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cer\Desktop\کاتالوگ فینال\لیست تفکیکی\"/>
    </mc:Choice>
  </mc:AlternateContent>
  <xr:revisionPtr revIDLastSave="0" documentId="8_{119BE2CC-6C31-471B-A9F6-F65A99B6153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<sst xmlns="http://schemas.openxmlformats.org/spreadsheetml/2006/main" count="465" uniqueCount="255">
  <si>
    <t>ردیف</t>
  </si>
  <si>
    <t>موضوع</t>
  </si>
  <si>
    <t>عنوان</t>
  </si>
  <si>
    <t>نویسنده</t>
  </si>
  <si>
    <t>شابک</t>
  </si>
  <si>
    <t>سال</t>
  </si>
  <si>
    <t>ناشر</t>
  </si>
  <si>
    <t>صفحه</t>
  </si>
  <si>
    <t xml:space="preserve">قیمت </t>
  </si>
  <si>
    <t>سی و ششمین نمایشگاه بین المللی کتاب تهران</t>
  </si>
  <si>
    <t>انتشارات سلامت</t>
  </si>
  <si>
    <t>تاریخ نمایشگاه : 17 الی 27 اردیبهشت سال 1404</t>
  </si>
  <si>
    <t xml:space="preserve">انقلاب - خیابان 12 فروردین -نبش ژاندارمری -مجتمع ناشران- طبقه دوم -واحد 3 </t>
  </si>
  <si>
    <t>شماره تماس :02166494583 - 09123842287</t>
  </si>
  <si>
    <t>ایمیل  salamat.bookiran@gmail.com</t>
  </si>
  <si>
    <t>پاتولوژی-علوم آزمایشگاهی</t>
  </si>
  <si>
    <t xml:space="preserve"> Atlas of Basic Liver Histology for Practicing Clinicians and Pathologists</t>
  </si>
  <si>
    <t xml:space="preserve"> K. S. Mouleeswaran; Joy Varghese; Mettu Srinivas Reddy</t>
  </si>
  <si>
    <t xml:space="preserve">Springer	</t>
  </si>
  <si>
    <t xml:space="preserve"> Clinical Laboratory Management</t>
  </si>
  <si>
    <t xml:space="preserve"> Shakti Kumar Yadav</t>
  </si>
  <si>
    <t>Springer</t>
  </si>
  <si>
    <t xml:space="preserve"> Designer’s Guide to Lab Practice</t>
  </si>
  <si>
    <t xml:space="preserve"> Assia Crawford</t>
  </si>
  <si>
    <t>Routledge</t>
  </si>
  <si>
    <t xml:space="preserve"> Immunohistochemistry in Tumor Diagnostics</t>
  </si>
  <si>
    <t xml:space="preserve"> Muin S.A. Tuffaha</t>
  </si>
  <si>
    <t xml:space="preserve"> Interpreting Laboratory Tests in Intensive Care</t>
  </si>
  <si>
    <t xml:space="preserve"> Anirban Hom Choudhuri</t>
  </si>
  <si>
    <t>CRC Press</t>
  </si>
  <si>
    <t xml:space="preserve"> McCance &amp; Huether's Pathophysiology</t>
  </si>
  <si>
    <t xml:space="preserve"> Sue E.Huether,Julia L. Rogers,Kathryn L. McCance,Valentina L. Brashers</t>
  </si>
  <si>
    <t>Elsevier</t>
  </si>
  <si>
    <t xml:space="preserve"> Non-Neoplastic Cytology: A Comprehensive Guide</t>
  </si>
  <si>
    <t xml:space="preserve"> Syed M. Gilani, Guoping Cai</t>
  </si>
  <si>
    <t xml:space="preserve"> Quality Control in the Assisted Reproductive Technology Laboratory</t>
  </si>
  <si>
    <t xml:space="preserve"> Durai P</t>
  </si>
  <si>
    <t xml:space="preserve">	Ferri's Best Test: A Practical Guide to Clinical Laboratory Medicine and Diagnostic Imaging</t>
  </si>
  <si>
    <t>Fred F. Ferri MD</t>
  </si>
  <si>
    <t xml:space="preserve">	Textbook of Pathology: Systemic Pathology and Molecular Diagnostics, 2nd Edition, Vol-II</t>
  </si>
  <si>
    <t>Vinay Kamal</t>
  </si>
  <si>
    <t>CBS PUBLISHERS</t>
  </si>
  <si>
    <t xml:space="preserve">
Anatomic and Clinical Pathology Review 1st Edition</t>
  </si>
  <si>
    <t xml:space="preserve">Meghan Hupp MD </t>
  </si>
  <si>
    <t xml:space="preserve">
Atlas of Head and Neck Pathology (Atlas of Surgical Pathology) 4th Edition</t>
  </si>
  <si>
    <t xml:space="preserve"> Bruce M. Wenig </t>
  </si>
  <si>
    <t xml:space="preserve">
Atlas of Liver Pathology (Atlas of Surgical Pathology) 4th Edition</t>
  </si>
  <si>
    <t xml:space="preserve"> Gary C. Kanel MD </t>
  </si>
  <si>
    <t xml:space="preserve">
Atlas of Sinonasal Tract Pathology 1st ed. 2023 Edition</t>
  </si>
  <si>
    <t>Deepali Jain</t>
  </si>
  <si>
    <t xml:space="preserve">
Bone and Soft Tissue Pathology: A volume in the series Foundations in Diagnostic Pathology 2nd Edition</t>
  </si>
  <si>
    <t xml:space="preserve"> Andrew Folpe</t>
  </si>
  <si>
    <t xml:space="preserve">
Diagnostic Atlas of Renal Pathology 4th Edition</t>
  </si>
  <si>
    <t xml:space="preserve"> Agnes B. Fogo</t>
  </si>
  <si>
    <t xml:space="preserve">
Diagnostic Pathology: Blood and Bone Marrow 3rd Edition</t>
  </si>
  <si>
    <t xml:space="preserve"> Kathryn Foucar MD </t>
  </si>
  <si>
    <t xml:space="preserve">
Diagnostic Pathology: Cardiovascular 3rd Edition</t>
  </si>
  <si>
    <t xml:space="preserve"> Dylan V. Miller MD</t>
  </si>
  <si>
    <t xml:space="preserve">
Diagnostic Pathology: Cytopathology 3rd Edition</t>
  </si>
  <si>
    <t xml:space="preserve"> Dina R. Mody </t>
  </si>
  <si>
    <t xml:space="preserve">
Diagnostic Pathology: Endocrine 3rd Edition</t>
  </si>
  <si>
    <t xml:space="preserve"> Vania Nosé MD PhD </t>
  </si>
  <si>
    <t xml:space="preserve">
Diagnostic Pathology: Genitourinary 3rd Edition</t>
  </si>
  <si>
    <t>y Mahul B. Amin</t>
  </si>
  <si>
    <t xml:space="preserve">
Diagnostic Pathology: Gynecological 3rd Edition</t>
  </si>
  <si>
    <t>Marisa R. Nucci MD</t>
  </si>
  <si>
    <t xml:space="preserve">
Diagnostic Pathology: Head and Neck 3rd Edition</t>
  </si>
  <si>
    <t xml:space="preserve"> Lester D. R. Thompson</t>
  </si>
  <si>
    <t xml:space="preserve">
Diagnostic Pathology: Kidney Diseases 4th Edition</t>
  </si>
  <si>
    <t xml:space="preserve"> Robert B. Colvin MD </t>
  </si>
  <si>
    <t xml:space="preserve">
Diagnostic Pathology: Lymph Nodes and Extranodal Lymphomas 3rd Edition</t>
  </si>
  <si>
    <t xml:space="preserve"> L. Jeffrey Medeiros</t>
  </si>
  <si>
    <t xml:space="preserve">
Diagnostic Pathology: Neuropathology 3rd Edition</t>
  </si>
  <si>
    <t xml:space="preserve"> B.K. Kleinschmidt-DeMasters</t>
  </si>
  <si>
    <t xml:space="preserve">
Diagnostic Pathology: Nonneoplastic Pediatrics 2nd Edition</t>
  </si>
  <si>
    <t xml:space="preserve"> Angelica R. Putnam</t>
  </si>
  <si>
    <t xml:space="preserve">
Diagnostic Pathology: Normal Histology 3rd Edition</t>
  </si>
  <si>
    <t xml:space="preserve"> Matthew R. Lindberg MD</t>
  </si>
  <si>
    <t xml:space="preserve">
Diagnostic Pathology: Soft Tissue Tumors 4th Edition</t>
  </si>
  <si>
    <t xml:space="preserve">Matthew R. Lindberg MD </t>
  </si>
  <si>
    <t xml:space="preserve">
Diagnostic Pathology: Thoracic 3rd Edition</t>
  </si>
  <si>
    <t xml:space="preserve"> David Suster</t>
  </si>
  <si>
    <t xml:space="preserve"> ‎ 9780323834766</t>
  </si>
  <si>
    <t xml:space="preserve"> David Suster </t>
  </si>
  <si>
    <t xml:space="preserve">
Differential Diagnoses in Surgical Pathology Tumors and their Mimickers: A Volume in the Foundations in Diagnostic Pathology series 1st Edition</t>
  </si>
  <si>
    <t xml:space="preserve"> Fadi W Abdul-Karim MD Med</t>
  </si>
  <si>
    <t xml:space="preserve">
Gastrointestinal and Liver Pathology: A Volume in the Series: Foundations in Diagnostic Pathology 3rd Edition</t>
  </si>
  <si>
    <t xml:space="preserve"> Amitabh Srivastava</t>
  </si>
  <si>
    <t xml:space="preserve">
Goodman and Fuller’s Pathology for the Physical Therapist Assistant 3rd Edition</t>
  </si>
  <si>
    <t xml:space="preserve">Charlene Marshall BS PTA </t>
  </si>
  <si>
    <t xml:space="preserve">
MacSween's Pathology of the Liver 8th Edition</t>
  </si>
  <si>
    <t xml:space="preserve"> Alastair D. Burt</t>
  </si>
  <si>
    <t xml:space="preserve">
Manual of Surgical Pathology 4th Edition</t>
  </si>
  <si>
    <t xml:space="preserve"> Susan C. Lester</t>
  </si>
  <si>
    <t xml:space="preserve">
Molecular Surgical Pathology 2nd ed. 2023 Edition</t>
  </si>
  <si>
    <t xml:space="preserve"> Liang Cheng</t>
  </si>
  <si>
    <t xml:space="preserve">
Mosby's Pathology for Massage Professionals 5th Edition</t>
  </si>
  <si>
    <t xml:space="preserve"> Susan G. Salvo EdD LMT BCTMB</t>
  </si>
  <si>
    <t xml:space="preserve">
Neuropathology: A Volume in the Series: Foundations in Diagnostic Pathology 3rd Edition</t>
  </si>
  <si>
    <t xml:space="preserve"> Richard A. Prayson </t>
  </si>
  <si>
    <t xml:space="preserve">
Oral Pathology 3rd Edition</t>
  </si>
  <si>
    <t xml:space="preserve"> Sook-Bin Woo DMD MMSc</t>
  </si>
  <si>
    <t xml:space="preserve">
Pathology of Glomerular Diseases: Atlas of Clinical Case Studies 1st ed. 2022 Edition</t>
  </si>
  <si>
    <t xml:space="preserve"> Pallav Gupta </t>
  </si>
  <si>
    <t xml:space="preserve">
Practical Pulmonary Pathology: A Diagnostic Approach (Pattern Recognition) 4th Edition</t>
  </si>
  <si>
    <t xml:space="preserve"> Maxwell L. Smith</t>
  </si>
  <si>
    <t xml:space="preserve">
Rapid Review Pathology 6th Edition</t>
  </si>
  <si>
    <t xml:space="preserve"> Anthony Alfrey MD</t>
  </si>
  <si>
    <t xml:space="preserve">
Robbins &amp; Kumar Basic Pathology (Robbins Pathology) 11th Edition</t>
  </si>
  <si>
    <t>Vinay Kumar MBBS MD FRCPath</t>
  </si>
  <si>
    <t xml:space="preserve">
Surgical Pathology of the GI Tract, Liver, Biliary Tract and Pancreas 4th Edition</t>
  </si>
  <si>
    <t xml:space="preserve"> Robert D. Odze</t>
  </si>
  <si>
    <t xml:space="preserve">
Uropathology 2nd Edition</t>
  </si>
  <si>
    <t xml:space="preserve"> Ming Zhou </t>
  </si>
  <si>
    <t xml:space="preserve">
Weedon's Skin Pathology Essentials 3rd Edition</t>
  </si>
  <si>
    <t>Ronald Johnston MD</t>
  </si>
  <si>
    <t>Advances in Molecular Pathology</t>
  </si>
  <si>
    <t>Felipe Simon, Carmelo Bernabeu</t>
  </si>
  <si>
    <t>Advances in Molecular Pathology, 2024, 1st Edition</t>
  </si>
  <si>
    <t xml:space="preserve"> Ahmad Abou Tayoun</t>
  </si>
  <si>
    <t xml:space="preserve">
9780443316128</t>
  </si>
  <si>
    <t xml:space="preserve">
Elsevier</t>
  </si>
  <si>
    <t>Basic and Advanced Laboratory Techniques in Histopathology and Cytology</t>
  </si>
  <si>
    <t>Pranab Dey</t>
  </si>
  <si>
    <t>Bladder Pathology</t>
  </si>
  <si>
    <t>Liang Cheng, Antonio Lopez-Beltran, Rodolfo Montironi</t>
  </si>
  <si>
    <t>wiley</t>
  </si>
  <si>
    <t>Bone Marrow Pathology</t>
  </si>
  <si>
    <t xml:space="preserve">	Barbara J. Bain,</t>
  </si>
  <si>
    <t xml:space="preserve">Breast Pathology </t>
  </si>
  <si>
    <t xml:space="preserve"> David J Dabbs</t>
  </si>
  <si>
    <t xml:space="preserve">Cawson's Essentials of Oral Pathology and Oral Medicine 10th Edition </t>
  </si>
  <si>
    <t>Cawson's</t>
  </si>
  <si>
    <t>elsevier</t>
  </si>
  <si>
    <t xml:space="preserve">Central Nervous System Tumors: Diagnostic Pathology	</t>
  </si>
  <si>
    <t>César R. Lacruz (editor)</t>
  </si>
  <si>
    <t>Cibas and Ducatman’s Cytology, 6th Edition</t>
  </si>
  <si>
    <t>Edmund S. Cibas</t>
  </si>
  <si>
    <t xml:space="preserve">
9780323934343</t>
  </si>
  <si>
    <t xml:space="preserve">Clinical and Laboratory Medicine Textbook	</t>
  </si>
  <si>
    <t>Marcello Ciaccio (editor)</t>
  </si>
  <si>
    <t>Clinical Pathology Board Review, 2nd Edition</t>
  </si>
  <si>
    <t>Suzanne Arinsburg</t>
  </si>
  <si>
    <t>978-0323695466</t>
  </si>
  <si>
    <t>Color Atlas of Human Gross Pathology</t>
  </si>
  <si>
    <t>Gamal Dawood</t>
  </si>
  <si>
    <t>Comprehensive Hematology and Stem Cell Research</t>
  </si>
  <si>
    <t>Nima Rezaei (editor)</t>
  </si>
  <si>
    <t>Consulting Hematology and Oncology Handbook</t>
  </si>
  <si>
    <t>Gustavo Rivero, Iberia Romina Sosa</t>
  </si>
  <si>
    <t>Critical Care Hematology</t>
  </si>
  <si>
    <t>Shakti Bedanta Mishra</t>
  </si>
  <si>
    <t>springer</t>
  </si>
  <si>
    <t>Diagnostic Pathology: Breast, 4th Edition</t>
  </si>
  <si>
    <t>Susan C. Lester</t>
  </si>
  <si>
    <t xml:space="preserve">
9780443286810</t>
  </si>
  <si>
    <t>Diagnostic Pathology: Familial Cancer Syndromes, 3rd Edition</t>
  </si>
  <si>
    <t xml:space="preserve"> Vania Nosé, MD, PhD</t>
  </si>
  <si>
    <t xml:space="preserve">
9780443286407</t>
  </si>
  <si>
    <t xml:space="preserve">Diagnostic Pathology: Gastrointestinal 4th Edition </t>
  </si>
  <si>
    <t xml:space="preserve"> Joel K. Greenson</t>
  </si>
  <si>
    <t>Diagnostic Pathology: Infectious Diseases 3rd Edition</t>
  </si>
  <si>
    <t xml:space="preserve"> Isaac H. Solomon</t>
  </si>
  <si>
    <t xml:space="preserve">Diagnostic Pathology: Spleen 2nd Edition </t>
  </si>
  <si>
    <t xml:space="preserve"> Aaron Auerbach </t>
  </si>
  <si>
    <t>Fine Needle Aspiration Cytology of the Breast: Atlas of Cyto-Histologic Correlates</t>
  </si>
  <si>
    <t xml:space="preserve">	Gary Tse </t>
  </si>
  <si>
    <t>Fundamentals of
Urine &amp;
Body Fluid
Analysis</t>
  </si>
  <si>
    <t>Nancy A. Brunzel</t>
  </si>
  <si>
    <t>Gastrointestinal and Liver Pathology: A Volume in the Series: Foundations in Diagnostic Pathology</t>
  </si>
  <si>
    <t>Amitabh Srivastava, Daniela S. Allende, John Goldblum</t>
  </si>
  <si>
    <t>Handbook of Practical Immunohistochemistry: Frequently Asked Questions</t>
  </si>
  <si>
    <t xml:space="preserve">Jeffrey </t>
  </si>
  <si>
    <t>Haschek and Rousseaux's Handbook of Toxicologic Pathology, Volume 2: Safety Assessment Environmental Toxicologic Pathology</t>
  </si>
  <si>
    <t>Haschek</t>
  </si>
  <si>
    <t>academic Press</t>
  </si>
  <si>
    <t>Haschek and Rousseaux's Handbook of Toxicologic Pathology, Volume 3: Environmental Toxicologic Pathology and Major Toxicant Classes</t>
  </si>
  <si>
    <t xml:space="preserve">Haschek and Rousseaux's Handbook of Toxicologic Pathology, Volume 4: Toxicologic 4th Edition </t>
  </si>
  <si>
    <t>Haschek and Rousseaux's Handbook of Toxicologic Pathology, Volume 5: Toxicologic Pathology of Organ Systems</t>
  </si>
  <si>
    <t>Haschek and Rousseaux's Handbook of Toxicologic Pathology: Volume 1: Principles and Practice of Toxicologic Pathology</t>
  </si>
  <si>
    <t>Hematology: 101 Morphology Updates</t>
  </si>
  <si>
    <t>Barbara J. Bain</t>
  </si>
  <si>
    <t xml:space="preserve">Hematopathology 3rd Edition </t>
  </si>
  <si>
    <t xml:space="preserve"> Elaine Sarkin </t>
  </si>
  <si>
    <t>Interpreting Laboratory Tests in Intensive Care</t>
  </si>
  <si>
    <t>Anirban Hom Choudhuri, Barnali Das</t>
  </si>
  <si>
    <t>crc press</t>
  </si>
  <si>
    <t>Kowalczyk's Pathology for Imaging Technologists, 9th Edition</t>
  </si>
  <si>
    <t>Heidi Shelton</t>
  </si>
  <si>
    <t xml:space="preserve">
9780443224300</t>
  </si>
  <si>
    <t xml:space="preserve">McKee's Pathology of the Skin 5th Edition </t>
  </si>
  <si>
    <t>McKee</t>
  </si>
  <si>
    <t>Medical Microbiology, 10th Edition</t>
  </si>
  <si>
    <t xml:space="preserve"> Patrick R. Murray</t>
  </si>
  <si>
    <t xml:space="preserve">
9780443261336</t>
  </si>
  <si>
    <t xml:space="preserve">Microextraction Techniques: Fundamentals, Applications and Recent Developments (Integrated Analytical Systems)	</t>
  </si>
  <si>
    <t>Miguel Ángel Rodríguez-Delgado (editor)</t>
  </si>
  <si>
    <t>Molecular Hematology</t>
  </si>
  <si>
    <t>Drew Provan (editor), Hillard M. Lazarus (editor)</t>
  </si>
  <si>
    <t>Morson and Dawson's Gastrointestinal Pathology 6th Edition</t>
  </si>
  <si>
    <t>Morson</t>
  </si>
  <si>
    <t>Mosby's® Diagnostic and Laboratory Test Reference, 17th Edition</t>
  </si>
  <si>
    <t>Kathleen Deska Pagana</t>
  </si>
  <si>
    <t xml:space="preserve">
9780323828666</t>
  </si>
  <si>
    <t>mRNA Vaccines</t>
  </si>
  <si>
    <t>Dong Yu, Benjamin Petsch</t>
  </si>
  <si>
    <t>Normal Cytology: An Illustrated, Practical Guide</t>
  </si>
  <si>
    <t>Madelyn Lew, Judy Pang, Liron Pantanowitz</t>
  </si>
  <si>
    <t>Ocular Pathology</t>
  </si>
  <si>
    <t xml:space="preserve">	Myron Yanoff</t>
  </si>
  <si>
    <t>Odze and Goldblum Surgical Pathology Of The Gi Tract, Liver, Biliary Tract, And Pancreas</t>
  </si>
  <si>
    <t>Robert D. Odze, John R. Goldblum</t>
  </si>
  <si>
    <t>Oral and Maxillofacial Pathology 5th Edition</t>
  </si>
  <si>
    <t xml:space="preserve"> Brad W. Neville </t>
  </si>
  <si>
    <t>Oxford Handbook of Pathology (Oxford Medical Handbooks)</t>
  </si>
  <si>
    <t>Dr James Carton</t>
  </si>
  <si>
    <t>oxford</t>
  </si>
  <si>
    <t xml:space="preserve">Pathology of the Ovary, Fallopian Tube and Peritoneum	</t>
  </si>
  <si>
    <t>Nafisa Wilkinson (editor)</t>
  </si>
  <si>
    <t>Pathology of the Pancreas</t>
  </si>
  <si>
    <t>Irene Esposito, Eva Diamantis-Karamitopoulou</t>
  </si>
  <si>
    <t>Pediatric Hematology and Oncology Secrets</t>
  </si>
  <si>
    <t>Michael Weiner</t>
  </si>
  <si>
    <t>POCKET COMPANION
to Robbins and Cotran
Pathologic Basis
of Disease</t>
  </si>
  <si>
    <t>Richard N. Mitchell</t>
  </si>
  <si>
    <t xml:space="preserve">Pulmonary Pathology (Foundations in Diagnostic Pathology) 3rd Edition </t>
  </si>
  <si>
    <t xml:space="preserve"> Dani S. Zander</t>
  </si>
  <si>
    <t>Surgical Pathology of the Gastrointestinal System: Volume I - Gastrointestinal Tract</t>
  </si>
  <si>
    <t xml:space="preserve">	Prasenjit Das</t>
  </si>
  <si>
    <t>Talaro's Foundations in Microbiology - Basic Principles</t>
  </si>
  <si>
    <t>Barry Chess</t>
  </si>
  <si>
    <t>McGraw Hill</t>
  </si>
  <si>
    <t>Teratogenicity Testing: Methods and Protocols</t>
  </si>
  <si>
    <t>Luís Félix (editor)</t>
  </si>
  <si>
    <t>Humana Press</t>
  </si>
  <si>
    <t>Textbook of Diagnostic
Microbiology</t>
  </si>
  <si>
    <t>Connie R. Mahon</t>
  </si>
  <si>
    <t>Textbook of Pathology: General Pathology and Hematology, 2nd Edition, Vol-I</t>
  </si>
  <si>
    <t>The Bethesda System for Reporting Thyroid Cytopathology: Definitions, Criteria, and Explanatory Notes</t>
  </si>
  <si>
    <t>Syed Z. Ali, Paul A. VanderLaan</t>
  </si>
  <si>
    <t>The Milan System
for Reporting Salivary
Gland Cytopathology</t>
  </si>
  <si>
    <t xml:space="preserve">William C. Faquin </t>
  </si>
  <si>
    <t>The Paris System for Reporting Urinary Cytology</t>
  </si>
  <si>
    <t>Eva M. Wojcik, Daniel F.I. Kurtycz, Dorothy L. Rosenthal</t>
  </si>
  <si>
    <t xml:space="preserve">Thyroid FNA Cytology: Differential Diagnoses and Pitfalls	</t>
  </si>
  <si>
    <t>Kennichi Kakudo (editor), Zhiyan Liu (editor)</t>
  </si>
  <si>
    <t>Tietz Textbook of Laboratory Medicine</t>
  </si>
  <si>
    <t>Nader Rifai PhD</t>
  </si>
  <si>
    <t>Toxicologic Pathology: A Primer</t>
  </si>
  <si>
    <t>Pritam S. Sahota (editor), Robert H. Spaet (editor), Zbigniew W. Wojcinski (editor)</t>
  </si>
  <si>
    <t>Washington and Leaver's Principles and Practice of Radiation Therapy, 6th Edition</t>
  </si>
  <si>
    <t xml:space="preserve"> Charles M. Washington</t>
  </si>
  <si>
    <t xml:space="preserve">
9780443121784</t>
  </si>
  <si>
    <t xml:space="preserve">Weedon's Skin Pathology 6th Edition </t>
  </si>
  <si>
    <t>Weedon's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</si>
</sst>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&quot;ريال&quot;"/>
    <numFmt numFmtId="165" formatCode="&quot;$&quot;#,##0.00_);\(&quot;$&quot;#,##0.0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Protection="0">
      <alignment horizontal="center" vertical="center"/>
    </xf>
    <xf numFmtId="0" fontId="1" fillId="0" borderId="0" applyProtection="0">
      <alignment horizontal="left" vertical="center" wrapText="1" indent="1"/>
    </xf>
    <xf numFmtId="165" fontId="1" fillId="0" borderId="0" applyProtection="0">
      <alignment horizontal="right" vertical="center" indent="1"/>
    </xf>
    <xf numFmtId="0" fontId="1" fillId="0" borderId="0" applyProtection="0">
      <alignment horizontal="right" vertical="center" indent="1"/>
    </xf>
  </cellStyleXfs>
  <cellXfs count="40">
    <xf numFmtId="0" fontId="0" fillId="0" borderId="0" xfId="0"/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4" borderId="1" xfId="2" applyFill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2" fillId="3" borderId="1" xfId="0" applyFont="1" applyFill="1" applyBorder="1" applyAlignment="1">
      <alignment horizontal="right" vertical="center"/>
    </xf>
    <xf numFmtId="0" fontId="2" fillId="3" borderId="1" xfId="4" applyFont="1" applyFill="1" applyBorder="1" applyAlignment="1">
      <alignment horizontal="center" vertical="center"/>
    </xf>
    <xf numFmtId="1" fontId="4" fillId="4" borderId="1" xfId="3" applyNumberFormat="1" applyFont="1" applyFill="1" applyBorder="1" applyAlignment="1">
      <alignment horizontal="center" vertical="center"/>
    </xf>
    <xf numFmtId="0" fontId="0" fillId="4" borderId="1" xfId="4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2" applyFill="1" applyBorder="1" applyAlignment="1">
      <alignment horizontal="left" vertical="center"/>
    </xf>
    <xf numFmtId="1" fontId="4" fillId="3" borderId="1" xfId="3" applyNumberFormat="1" applyFont="1" applyFill="1" applyBorder="1" applyAlignment="1">
      <alignment horizontal="center" vertical="center"/>
    </xf>
    <xf numFmtId="0" fontId="0" fillId="3" borderId="1" xfId="4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left" vertical="top"/>
    </xf>
    <xf numFmtId="1" fontId="3" fillId="3" borderId="1" xfId="3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/>
    </xf>
  </cellXfs>
  <cellStyles count="5">
    <cellStyle name="Discontinued" xfId="1" xr:uid="{DBC5F565-C25B-4961-81F3-F4A02C2CA6CA}"/>
    <cellStyle name="Normal" xfId="0" builtinId="0"/>
    <cellStyle name="Table currency" xfId="3" xr:uid="{44930042-A6DD-4CE2-B65F-99BDF7E71AAF}"/>
    <cellStyle name="Table details left" xfId="2" xr:uid="{078B15AC-A6A1-4626-9127-FA9C85B333D6}"/>
    <cellStyle name="Table details right" xfId="4" xr:uid="{350A380D-3CF2-496E-8393-958C936CE163}"/>
  </cellStyles>
  <dxfs count="36"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0"/>
  <sheetViews>
    <sheetView tabSelected="1" workbookViewId="0">
      <selection activeCell="B13" sqref="B13"/>
    </sheetView>
  </sheetViews>
  <sheetFormatPr defaultRowHeight="15" x14ac:dyDescent="0.25"/>
  <cols>
    <col min="1" max="1" width="4.5703125" customWidth="1"/>
    <col min="2" max="2" width="6.5703125" customWidth="1"/>
    <col min="3" max="3" width="93.42578125" customWidth="1"/>
    <col min="4" max="4" width="15.7109375" customWidth="1"/>
    <col min="5" max="5" width="17.42578125" customWidth="1"/>
    <col min="7" max="7" width="11.5703125" customWidth="1"/>
    <col min="8" max="8" width="7.5703125" customWidth="1"/>
    <col min="9" max="9" width="19.5703125" customWidth="1"/>
  </cols>
  <sheetData>
    <row r="1" spans="1:9" x14ac:dyDescent="0.25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 x14ac:dyDescent="0.25">
      <c r="A2" s="12"/>
      <c r="B2" s="12"/>
      <c r="C2" s="12"/>
      <c r="D2" s="12"/>
      <c r="E2" s="12"/>
      <c r="F2" s="12"/>
      <c r="G2" s="12"/>
      <c r="H2" s="12"/>
      <c r="I2" s="12"/>
    </row>
    <row r="3" spans="1:9" ht="15" customHeight="1" x14ac:dyDescent="0.25">
      <c r="A3" s="14" t="s">
        <v>11</v>
      </c>
      <c r="B3" s="14"/>
      <c r="C3" s="14"/>
      <c r="D3" s="13" t="s">
        <v>10</v>
      </c>
      <c r="E3" s="13"/>
      <c r="F3" s="13"/>
      <c r="G3" s="13"/>
      <c r="H3" s="13"/>
      <c r="I3" s="13"/>
    </row>
    <row r="4" spans="1:9" ht="15" customHeight="1" x14ac:dyDescent="0.25">
      <c r="A4" s="14"/>
      <c r="B4" s="14"/>
      <c r="C4" s="14"/>
      <c r="D4" s="13"/>
      <c r="E4" s="13"/>
      <c r="F4" s="13"/>
      <c r="G4" s="13"/>
      <c r="H4" s="13"/>
      <c r="I4" s="13"/>
    </row>
    <row r="5" spans="1:9" ht="15" customHeight="1" x14ac:dyDescent="0.25">
      <c r="A5" s="14"/>
      <c r="B5" s="14"/>
      <c r="C5" s="14"/>
      <c r="D5" s="13"/>
      <c r="E5" s="13"/>
      <c r="F5" s="13"/>
      <c r="G5" s="13"/>
      <c r="H5" s="13"/>
      <c r="I5" s="13"/>
    </row>
    <row r="6" spans="1:9" x14ac:dyDescent="0.25">
      <c r="A6" s="15" t="s">
        <v>12</v>
      </c>
      <c r="B6" s="15"/>
      <c r="C6" s="15"/>
      <c r="D6" s="15"/>
      <c r="E6" s="15"/>
      <c r="F6" s="15"/>
      <c r="G6" s="15"/>
      <c r="H6" s="15"/>
      <c r="I6" s="15"/>
    </row>
    <row r="7" spans="1:9" x14ac:dyDescent="0.25">
      <c r="A7" s="15"/>
      <c r="B7" s="15"/>
      <c r="C7" s="15"/>
      <c r="D7" s="15"/>
      <c r="E7" s="15"/>
      <c r="F7" s="15"/>
      <c r="G7" s="15"/>
      <c r="H7" s="15"/>
      <c r="I7" s="15"/>
    </row>
    <row r="8" spans="1:9" ht="18.75" x14ac:dyDescent="0.3">
      <c r="A8" s="15" t="s">
        <v>13</v>
      </c>
      <c r="B8" s="15"/>
      <c r="C8" s="15"/>
      <c r="D8" s="15"/>
      <c r="E8" s="15"/>
      <c r="F8" s="15"/>
      <c r="G8" s="15"/>
      <c r="H8" s="15"/>
      <c r="I8" s="15"/>
    </row>
    <row r="9" spans="1:9" ht="18.75" x14ac:dyDescent="0.3">
      <c r="A9" s="11" t="s">
        <v>14</v>
      </c>
      <c r="B9" s="11"/>
      <c r="C9" s="11"/>
      <c r="D9" s="11"/>
      <c r="E9" s="11"/>
      <c r="F9" s="11"/>
      <c r="G9" s="11"/>
      <c r="H9" s="11"/>
      <c r="I9" s="11"/>
    </row>
    <row r="10" spans="1:9" x14ac:dyDescent="0.25">
      <c r="A10" s="2" t="s">
        <v>0</v>
      </c>
      <c r="B10" s="2" t="s">
        <v>1</v>
      </c>
      <c r="C10" s="2" t="s">
        <v>2</v>
      </c>
      <c r="D10" s="2" t="s">
        <v>3</v>
      </c>
      <c r="E10" s="1" t="s">
        <v>4</v>
      </c>
      <c r="F10" s="2" t="s">
        <v>5</v>
      </c>
      <c r="G10" s="2" t="s">
        <v>6</v>
      </c>
      <c r="H10" s="2" t="s">
        <v>7</v>
      </c>
      <c r="I10" s="10" t="s">
        <v>8</v>
      </c>
    </row>
    <row r="11" spans="1:9" x14ac:dyDescent="0.25">
      <c r="A11" s="7">
        <v>1</v>
      </c>
      <c r="B11" s="16" t="s">
        <v>15</v>
      </c>
      <c r="C11" s="6" t="s">
        <v>16</v>
      </c>
      <c r="D11" s="8" t="s">
        <v>17</v>
      </c>
      <c r="E11" s="9">
        <v>9789819957620</v>
      </c>
      <c r="F11" s="4">
        <v>2023</v>
      </c>
      <c r="G11" s="3" t="s">
        <v>18</v>
      </c>
      <c r="H11" s="17">
        <v>180</v>
      </c>
      <c r="I11" s="5">
        <v>13700000</v>
      </c>
    </row>
    <row r="12" spans="1:9" x14ac:dyDescent="0.25">
      <c r="A12" s="7">
        <v>2</v>
      </c>
      <c r="B12" s="16" t="s">
        <v>15</v>
      </c>
      <c r="C12" s="3" t="s">
        <v>19</v>
      </c>
      <c r="D12" s="3" t="s">
        <v>20</v>
      </c>
      <c r="E12" s="18">
        <v>9783031464195</v>
      </c>
      <c r="F12" s="4">
        <v>2024</v>
      </c>
      <c r="G12" s="3" t="s">
        <v>21</v>
      </c>
      <c r="H12" s="19">
        <v>309</v>
      </c>
      <c r="I12" s="5">
        <v>18860000</v>
      </c>
    </row>
    <row r="13" spans="1:9" x14ac:dyDescent="0.25">
      <c r="A13" s="7">
        <v>3</v>
      </c>
      <c r="B13" s="16" t="s">
        <v>15</v>
      </c>
      <c r="C13" s="8" t="s">
        <v>22</v>
      </c>
      <c r="D13" s="8" t="s">
        <v>23</v>
      </c>
      <c r="E13" s="20">
        <v>9781032426860</v>
      </c>
      <c r="F13" s="21">
        <v>2024</v>
      </c>
      <c r="G13" s="8" t="s">
        <v>24</v>
      </c>
      <c r="H13" s="22">
        <v>171</v>
      </c>
      <c r="I13" s="5">
        <v>13340000</v>
      </c>
    </row>
    <row r="14" spans="1:9" x14ac:dyDescent="0.25">
      <c r="A14" s="7">
        <v>4</v>
      </c>
      <c r="B14" s="16" t="s">
        <v>15</v>
      </c>
      <c r="C14" s="23" t="s">
        <v>25</v>
      </c>
      <c r="D14" s="23" t="s">
        <v>26</v>
      </c>
      <c r="E14" s="24">
        <v>9783031450235</v>
      </c>
      <c r="F14" s="4">
        <v>2024</v>
      </c>
      <c r="G14" s="23" t="s">
        <v>21</v>
      </c>
      <c r="H14" s="25">
        <v>392</v>
      </c>
      <c r="I14" s="5">
        <v>22180000</v>
      </c>
    </row>
    <row r="15" spans="1:9" x14ac:dyDescent="0.25">
      <c r="A15" s="7">
        <v>5</v>
      </c>
      <c r="B15" s="16" t="s">
        <v>15</v>
      </c>
      <c r="C15" s="26" t="s">
        <v>27</v>
      </c>
      <c r="D15" s="26" t="s">
        <v>28</v>
      </c>
      <c r="E15" s="27">
        <v>9781032583549</v>
      </c>
      <c r="F15" s="28">
        <v>2025</v>
      </c>
      <c r="G15" s="26" t="s">
        <v>29</v>
      </c>
      <c r="H15" s="17">
        <v>230</v>
      </c>
      <c r="I15" s="5">
        <v>15700000</v>
      </c>
    </row>
    <row r="16" spans="1:9" x14ac:dyDescent="0.25">
      <c r="A16" s="7">
        <v>6</v>
      </c>
      <c r="B16" s="16" t="s">
        <v>15</v>
      </c>
      <c r="C16" s="8" t="s">
        <v>30</v>
      </c>
      <c r="D16" s="8" t="s">
        <v>31</v>
      </c>
      <c r="E16" s="20">
        <v>9780323789875</v>
      </c>
      <c r="F16" s="21">
        <v>2023</v>
      </c>
      <c r="G16" s="8" t="s">
        <v>32</v>
      </c>
      <c r="H16" s="22">
        <v>4962</v>
      </c>
      <c r="I16" s="5">
        <v>204980000</v>
      </c>
    </row>
    <row r="17" spans="1:9" x14ac:dyDescent="0.25">
      <c r="A17" s="7">
        <v>7</v>
      </c>
      <c r="B17" s="16" t="s">
        <v>15</v>
      </c>
      <c r="C17" s="8" t="s">
        <v>33</v>
      </c>
      <c r="D17" s="8" t="s">
        <v>34</v>
      </c>
      <c r="E17" s="20">
        <v>9783031442889</v>
      </c>
      <c r="F17" s="21">
        <v>2024</v>
      </c>
      <c r="G17" s="8" t="s">
        <v>21</v>
      </c>
      <c r="H17" s="22">
        <v>368</v>
      </c>
      <c r="I17" s="5">
        <v>21220000</v>
      </c>
    </row>
    <row r="18" spans="1:9" x14ac:dyDescent="0.25">
      <c r="A18" s="7">
        <v>8</v>
      </c>
      <c r="B18" s="16" t="s">
        <v>15</v>
      </c>
      <c r="C18" s="29" t="s">
        <v>35</v>
      </c>
      <c r="D18" s="29" t="s">
        <v>36</v>
      </c>
      <c r="E18" s="9">
        <v>9781032622729</v>
      </c>
      <c r="F18" s="4">
        <v>2024</v>
      </c>
      <c r="G18" s="6" t="s">
        <v>29</v>
      </c>
      <c r="H18" s="7">
        <v>193</v>
      </c>
      <c r="I18" s="5">
        <v>14220000</v>
      </c>
    </row>
    <row r="19" spans="1:9" x14ac:dyDescent="0.25">
      <c r="A19" s="7">
        <v>9</v>
      </c>
      <c r="B19" s="16" t="s">
        <v>15</v>
      </c>
      <c r="C19" s="8" t="s">
        <v>37</v>
      </c>
      <c r="D19" s="8" t="s">
        <v>38</v>
      </c>
      <c r="E19" s="20">
        <v>9780323812894</v>
      </c>
      <c r="F19" s="21">
        <v>2023</v>
      </c>
      <c r="G19" s="8" t="s">
        <v>32</v>
      </c>
      <c r="H19" s="22">
        <v>564</v>
      </c>
      <c r="I19" s="5">
        <v>29060000</v>
      </c>
    </row>
    <row r="20" spans="1:9" x14ac:dyDescent="0.25">
      <c r="A20" s="7">
        <v>10</v>
      </c>
      <c r="B20" s="16" t="s">
        <v>15</v>
      </c>
      <c r="C20" s="30" t="s">
        <v>39</v>
      </c>
      <c r="D20" s="30" t="s">
        <v>40</v>
      </c>
      <c r="E20" s="31">
        <v>9789349057098</v>
      </c>
      <c r="F20" s="32">
        <v>2025</v>
      </c>
      <c r="G20" s="30" t="s">
        <v>41</v>
      </c>
      <c r="H20" s="33">
        <v>1498</v>
      </c>
      <c r="I20" s="5">
        <v>66420000</v>
      </c>
    </row>
    <row r="21" spans="1:9" x14ac:dyDescent="0.25">
      <c r="A21" s="7">
        <v>11</v>
      </c>
      <c r="B21" s="16" t="s">
        <v>15</v>
      </c>
      <c r="C21" s="8" t="s">
        <v>42</v>
      </c>
      <c r="D21" s="8" t="s">
        <v>43</v>
      </c>
      <c r="E21" s="20">
        <v>9780323871136</v>
      </c>
      <c r="F21" s="21">
        <v>2023</v>
      </c>
      <c r="G21" s="8" t="s">
        <v>32</v>
      </c>
      <c r="H21" s="22">
        <v>576</v>
      </c>
      <c r="I21" s="5">
        <v>29540000</v>
      </c>
    </row>
    <row r="22" spans="1:9" x14ac:dyDescent="0.25">
      <c r="A22" s="7">
        <v>12</v>
      </c>
      <c r="B22" s="16" t="s">
        <v>15</v>
      </c>
      <c r="C22" s="8" t="s">
        <v>44</v>
      </c>
      <c r="D22" s="8" t="s">
        <v>45</v>
      </c>
      <c r="E22" s="20">
        <v>9780323712576</v>
      </c>
      <c r="F22" s="21">
        <v>2023</v>
      </c>
      <c r="G22" s="8" t="s">
        <v>32</v>
      </c>
      <c r="H22" s="22">
        <v>1888</v>
      </c>
      <c r="I22" s="5">
        <v>82020000</v>
      </c>
    </row>
    <row r="23" spans="1:9" x14ac:dyDescent="0.25">
      <c r="A23" s="7">
        <v>13</v>
      </c>
      <c r="B23" s="16" t="s">
        <v>15</v>
      </c>
      <c r="C23" s="8" t="s">
        <v>46</v>
      </c>
      <c r="D23" s="8" t="s">
        <v>47</v>
      </c>
      <c r="E23" s="20">
        <v>9780323825337</v>
      </c>
      <c r="F23" s="21">
        <v>2023</v>
      </c>
      <c r="G23" s="8" t="s">
        <v>32</v>
      </c>
      <c r="H23" s="22">
        <v>624</v>
      </c>
      <c r="I23" s="5">
        <v>31460000</v>
      </c>
    </row>
    <row r="24" spans="1:9" x14ac:dyDescent="0.25">
      <c r="A24" s="7">
        <v>14</v>
      </c>
      <c r="B24" s="16" t="s">
        <v>15</v>
      </c>
      <c r="C24" s="6" t="s">
        <v>48</v>
      </c>
      <c r="D24" s="8" t="s">
        <v>49</v>
      </c>
      <c r="E24" s="9">
        <v>9789811973147</v>
      </c>
      <c r="F24" s="4">
        <v>2023</v>
      </c>
      <c r="G24" s="3" t="s">
        <v>18</v>
      </c>
      <c r="H24" s="7">
        <v>260</v>
      </c>
      <c r="I24" s="5">
        <v>16900000</v>
      </c>
    </row>
    <row r="25" spans="1:9" x14ac:dyDescent="0.25">
      <c r="A25" s="7">
        <v>15</v>
      </c>
      <c r="B25" s="16" t="s">
        <v>15</v>
      </c>
      <c r="C25" s="8" t="s">
        <v>50</v>
      </c>
      <c r="D25" s="8" t="s">
        <v>51</v>
      </c>
      <c r="E25" s="20">
        <v>9780323758710</v>
      </c>
      <c r="F25" s="21">
        <v>2023</v>
      </c>
      <c r="G25" s="8" t="s">
        <v>32</v>
      </c>
      <c r="H25" s="22">
        <v>544</v>
      </c>
      <c r="I25" s="5">
        <v>28260000</v>
      </c>
    </row>
    <row r="26" spans="1:9" x14ac:dyDescent="0.25">
      <c r="A26" s="7">
        <v>16</v>
      </c>
      <c r="B26" s="16" t="s">
        <v>15</v>
      </c>
      <c r="C26" s="8" t="s">
        <v>52</v>
      </c>
      <c r="D26" s="8" t="s">
        <v>53</v>
      </c>
      <c r="E26" s="20">
        <v>9780323721639</v>
      </c>
      <c r="F26" s="21">
        <v>2023</v>
      </c>
      <c r="G26" s="8" t="s">
        <v>32</v>
      </c>
      <c r="H26" s="22">
        <v>576</v>
      </c>
      <c r="I26" s="5">
        <v>29540000</v>
      </c>
    </row>
    <row r="27" spans="1:9" x14ac:dyDescent="0.25">
      <c r="A27" s="7">
        <v>17</v>
      </c>
      <c r="B27" s="16" t="s">
        <v>15</v>
      </c>
      <c r="C27" s="8" t="s">
        <v>54</v>
      </c>
      <c r="D27" s="8" t="s">
        <v>55</v>
      </c>
      <c r="E27" s="20">
        <v>9780323878784</v>
      </c>
      <c r="F27" s="21">
        <v>2023</v>
      </c>
      <c r="G27" s="8" t="s">
        <v>32</v>
      </c>
      <c r="H27" s="22">
        <v>950</v>
      </c>
      <c r="I27" s="5">
        <v>44500000</v>
      </c>
    </row>
    <row r="28" spans="1:9" x14ac:dyDescent="0.25">
      <c r="A28" s="7">
        <v>18</v>
      </c>
      <c r="B28" s="16" t="s">
        <v>15</v>
      </c>
      <c r="C28" s="8" t="s">
        <v>56</v>
      </c>
      <c r="D28" s="8" t="s">
        <v>57</v>
      </c>
      <c r="E28" s="20">
        <v>9780323936200</v>
      </c>
      <c r="F28" s="21">
        <v>2023</v>
      </c>
      <c r="G28" s="8" t="s">
        <v>32</v>
      </c>
      <c r="H28" s="22">
        <v>552</v>
      </c>
      <c r="I28" s="5">
        <v>28580000</v>
      </c>
    </row>
    <row r="29" spans="1:9" x14ac:dyDescent="0.25">
      <c r="A29" s="7">
        <v>19</v>
      </c>
      <c r="B29" s="16" t="s">
        <v>15</v>
      </c>
      <c r="C29" s="8" t="s">
        <v>58</v>
      </c>
      <c r="D29" s="8" t="s">
        <v>59</v>
      </c>
      <c r="E29" s="20">
        <v>9780323878678</v>
      </c>
      <c r="F29" s="21">
        <v>2023</v>
      </c>
      <c r="G29" s="8" t="s">
        <v>32</v>
      </c>
      <c r="H29" s="22">
        <v>826</v>
      </c>
      <c r="I29" s="5">
        <v>39540000</v>
      </c>
    </row>
    <row r="30" spans="1:9" x14ac:dyDescent="0.25">
      <c r="A30" s="7">
        <v>20</v>
      </c>
      <c r="B30" s="16" t="s">
        <v>15</v>
      </c>
      <c r="C30" s="8" t="s">
        <v>60</v>
      </c>
      <c r="D30" s="8" t="s">
        <v>61</v>
      </c>
      <c r="E30" s="20">
        <v>9780323847551</v>
      </c>
      <c r="F30" s="21">
        <v>2023</v>
      </c>
      <c r="G30" s="8" t="s">
        <v>32</v>
      </c>
      <c r="H30" s="22">
        <v>700</v>
      </c>
      <c r="I30" s="5">
        <v>34500000</v>
      </c>
    </row>
    <row r="31" spans="1:9" x14ac:dyDescent="0.25">
      <c r="A31" s="7">
        <v>21</v>
      </c>
      <c r="B31" s="16" t="s">
        <v>15</v>
      </c>
      <c r="C31" s="8" t="s">
        <v>62</v>
      </c>
      <c r="D31" s="8" t="s">
        <v>63</v>
      </c>
      <c r="E31" s="20">
        <v>9780323763325</v>
      </c>
      <c r="F31" s="21">
        <v>2023</v>
      </c>
      <c r="G31" s="8" t="s">
        <v>32</v>
      </c>
      <c r="H31" s="22">
        <v>1100</v>
      </c>
      <c r="I31" s="5">
        <v>50500000</v>
      </c>
    </row>
    <row r="32" spans="1:9" x14ac:dyDescent="0.25">
      <c r="A32" s="7">
        <v>22</v>
      </c>
      <c r="B32" s="16" t="s">
        <v>15</v>
      </c>
      <c r="C32" s="8" t="s">
        <v>64</v>
      </c>
      <c r="D32" s="8" t="s">
        <v>65</v>
      </c>
      <c r="E32" s="20">
        <v>9780443104565</v>
      </c>
      <c r="F32" s="21">
        <v>2023</v>
      </c>
      <c r="G32" s="8" t="s">
        <v>32</v>
      </c>
      <c r="H32" s="22">
        <v>900</v>
      </c>
      <c r="I32" s="5">
        <v>42500000</v>
      </c>
    </row>
    <row r="33" spans="1:9" ht="30" x14ac:dyDescent="0.25">
      <c r="A33" s="7">
        <v>23</v>
      </c>
      <c r="B33" s="16" t="s">
        <v>15</v>
      </c>
      <c r="C33" s="34" t="s">
        <v>66</v>
      </c>
      <c r="D33" s="8" t="s">
        <v>67</v>
      </c>
      <c r="E33" s="20">
        <v>9780323794060</v>
      </c>
      <c r="F33" s="21">
        <v>2023</v>
      </c>
      <c r="G33" s="8" t="s">
        <v>32</v>
      </c>
      <c r="H33" s="22">
        <v>1200</v>
      </c>
      <c r="I33" s="5">
        <v>54500000</v>
      </c>
    </row>
    <row r="34" spans="1:9" x14ac:dyDescent="0.25">
      <c r="A34" s="7">
        <v>24</v>
      </c>
      <c r="B34" s="16" t="s">
        <v>15</v>
      </c>
      <c r="C34" s="8" t="s">
        <v>68</v>
      </c>
      <c r="D34" s="8" t="s">
        <v>69</v>
      </c>
      <c r="E34" s="20">
        <v>9780443107177</v>
      </c>
      <c r="F34" s="21">
        <v>2023</v>
      </c>
      <c r="G34" s="8" t="s">
        <v>32</v>
      </c>
      <c r="H34" s="22">
        <v>1176</v>
      </c>
      <c r="I34" s="5">
        <v>53540000</v>
      </c>
    </row>
    <row r="35" spans="1:9" x14ac:dyDescent="0.25">
      <c r="A35" s="7">
        <v>25</v>
      </c>
      <c r="B35" s="16" t="s">
        <v>15</v>
      </c>
      <c r="C35" s="8" t="s">
        <v>70</v>
      </c>
      <c r="D35" s="8" t="s">
        <v>71</v>
      </c>
      <c r="E35" s="20">
        <v>9780323847582</v>
      </c>
      <c r="F35" s="21">
        <v>2023</v>
      </c>
      <c r="G35" s="8" t="s">
        <v>32</v>
      </c>
      <c r="H35" s="22">
        <v>976</v>
      </c>
      <c r="I35" s="5">
        <v>45540000</v>
      </c>
    </row>
    <row r="36" spans="1:9" x14ac:dyDescent="0.25">
      <c r="A36" s="7">
        <v>26</v>
      </c>
      <c r="B36" s="16" t="s">
        <v>15</v>
      </c>
      <c r="C36" s="8" t="s">
        <v>72</v>
      </c>
      <c r="D36" s="8" t="s">
        <v>73</v>
      </c>
      <c r="E36" s="20">
        <v>9780323713306</v>
      </c>
      <c r="F36" s="21">
        <v>2023</v>
      </c>
      <c r="G36" s="8" t="s">
        <v>32</v>
      </c>
      <c r="H36" s="22">
        <v>900</v>
      </c>
      <c r="I36" s="5">
        <v>42500000</v>
      </c>
    </row>
    <row r="37" spans="1:9" x14ac:dyDescent="0.25">
      <c r="A37" s="7">
        <v>27</v>
      </c>
      <c r="B37" s="16" t="s">
        <v>15</v>
      </c>
      <c r="C37" s="8" t="s">
        <v>74</v>
      </c>
      <c r="D37" s="8" t="s">
        <v>75</v>
      </c>
      <c r="E37" s="20">
        <v>9780323796668</v>
      </c>
      <c r="F37" s="21">
        <v>2023</v>
      </c>
      <c r="G37" s="8" t="s">
        <v>32</v>
      </c>
      <c r="H37" s="22">
        <v>1020</v>
      </c>
      <c r="I37" s="5">
        <v>47300000</v>
      </c>
    </row>
    <row r="38" spans="1:9" x14ac:dyDescent="0.25">
      <c r="A38" s="7">
        <v>28</v>
      </c>
      <c r="B38" s="16" t="s">
        <v>15</v>
      </c>
      <c r="C38" s="8" t="s">
        <v>76</v>
      </c>
      <c r="D38" s="8" t="s">
        <v>77</v>
      </c>
      <c r="E38" s="20">
        <v>9780323834148</v>
      </c>
      <c r="F38" s="21">
        <v>2023</v>
      </c>
      <c r="G38" s="8" t="s">
        <v>32</v>
      </c>
      <c r="H38" s="22">
        <v>560</v>
      </c>
      <c r="I38" s="5">
        <v>28900000</v>
      </c>
    </row>
    <row r="39" spans="1:9" x14ac:dyDescent="0.25">
      <c r="A39" s="7">
        <v>29</v>
      </c>
      <c r="B39" s="16" t="s">
        <v>15</v>
      </c>
      <c r="C39" s="8" t="s">
        <v>78</v>
      </c>
      <c r="D39" s="8" t="s">
        <v>79</v>
      </c>
      <c r="E39" s="20">
        <v>9780443109362</v>
      </c>
      <c r="F39" s="21">
        <v>2023</v>
      </c>
      <c r="G39" s="8" t="s">
        <v>32</v>
      </c>
      <c r="H39" s="22">
        <v>920</v>
      </c>
      <c r="I39" s="5">
        <v>43300000</v>
      </c>
    </row>
    <row r="40" spans="1:9" x14ac:dyDescent="0.25">
      <c r="A40" s="7">
        <v>30</v>
      </c>
      <c r="B40" s="16" t="s">
        <v>15</v>
      </c>
      <c r="C40" s="8" t="s">
        <v>80</v>
      </c>
      <c r="D40" s="8" t="s">
        <v>81</v>
      </c>
      <c r="E40" s="20" t="s">
        <v>82</v>
      </c>
      <c r="F40" s="21">
        <v>2023</v>
      </c>
      <c r="G40" s="8" t="s">
        <v>32</v>
      </c>
      <c r="H40" s="22">
        <v>950</v>
      </c>
      <c r="I40" s="5">
        <v>44500000</v>
      </c>
    </row>
    <row r="41" spans="1:9" x14ac:dyDescent="0.25">
      <c r="A41" s="7">
        <v>31</v>
      </c>
      <c r="B41" s="16" t="s">
        <v>15</v>
      </c>
      <c r="C41" s="8" t="s">
        <v>80</v>
      </c>
      <c r="D41" s="8" t="s">
        <v>83</v>
      </c>
      <c r="E41" s="20">
        <v>9780323834766</v>
      </c>
      <c r="F41" s="21">
        <v>2023</v>
      </c>
      <c r="G41" s="8" t="s">
        <v>32</v>
      </c>
      <c r="H41" s="22">
        <v>950</v>
      </c>
      <c r="I41" s="5">
        <v>44500000</v>
      </c>
    </row>
    <row r="42" spans="1:9" x14ac:dyDescent="0.25">
      <c r="A42" s="7">
        <v>32</v>
      </c>
      <c r="B42" s="16" t="s">
        <v>15</v>
      </c>
      <c r="C42" s="8" t="s">
        <v>84</v>
      </c>
      <c r="D42" s="8" t="s">
        <v>85</v>
      </c>
      <c r="E42" s="20">
        <v>9780323756112</v>
      </c>
      <c r="F42" s="21">
        <v>2023</v>
      </c>
      <c r="G42" s="8" t="s">
        <v>32</v>
      </c>
      <c r="H42" s="22">
        <v>816</v>
      </c>
      <c r="I42" s="5">
        <v>39140000</v>
      </c>
    </row>
    <row r="43" spans="1:9" x14ac:dyDescent="0.25">
      <c r="A43" s="7">
        <v>33</v>
      </c>
      <c r="B43" s="16" t="s">
        <v>15</v>
      </c>
      <c r="C43" s="8" t="s">
        <v>86</v>
      </c>
      <c r="D43" s="8" t="s">
        <v>87</v>
      </c>
      <c r="E43" s="20">
        <v>9780323527941</v>
      </c>
      <c r="F43" s="21">
        <v>2023</v>
      </c>
      <c r="G43" s="8" t="s">
        <v>32</v>
      </c>
      <c r="H43" s="22">
        <v>784</v>
      </c>
      <c r="I43" s="5">
        <v>37860000</v>
      </c>
    </row>
    <row r="44" spans="1:9" x14ac:dyDescent="0.25">
      <c r="A44" s="7">
        <v>34</v>
      </c>
      <c r="B44" s="16" t="s">
        <v>15</v>
      </c>
      <c r="C44" s="8" t="s">
        <v>88</v>
      </c>
      <c r="D44" s="8" t="s">
        <v>89</v>
      </c>
      <c r="E44" s="20">
        <v>9780323792776</v>
      </c>
      <c r="F44" s="21">
        <v>2023</v>
      </c>
      <c r="G44" s="8" t="s">
        <v>32</v>
      </c>
      <c r="H44" s="22">
        <v>832</v>
      </c>
      <c r="I44" s="5">
        <v>39780000</v>
      </c>
    </row>
    <row r="45" spans="1:9" x14ac:dyDescent="0.25">
      <c r="A45" s="7">
        <v>35</v>
      </c>
      <c r="B45" s="16" t="s">
        <v>15</v>
      </c>
      <c r="C45" s="8" t="s">
        <v>90</v>
      </c>
      <c r="D45" s="8" t="s">
        <v>91</v>
      </c>
      <c r="E45" s="20">
        <v>9780702082283</v>
      </c>
      <c r="F45" s="21">
        <v>2023</v>
      </c>
      <c r="G45" s="8" t="s">
        <v>32</v>
      </c>
      <c r="H45" s="22">
        <v>1134</v>
      </c>
      <c r="I45" s="5">
        <v>51860000</v>
      </c>
    </row>
    <row r="46" spans="1:9" x14ac:dyDescent="0.25">
      <c r="A46" s="7">
        <v>36</v>
      </c>
      <c r="B46" s="16" t="s">
        <v>15</v>
      </c>
      <c r="C46" s="8" t="s">
        <v>92</v>
      </c>
      <c r="D46" s="8" t="s">
        <v>93</v>
      </c>
      <c r="E46" s="20">
        <v>9780323546324</v>
      </c>
      <c r="F46" s="21">
        <v>2023</v>
      </c>
      <c r="G46" s="8" t="s">
        <v>32</v>
      </c>
      <c r="H46" s="22">
        <v>576</v>
      </c>
      <c r="I46" s="5">
        <v>29540000</v>
      </c>
    </row>
    <row r="47" spans="1:9" x14ac:dyDescent="0.25">
      <c r="A47" s="7">
        <v>37</v>
      </c>
      <c r="B47" s="16" t="s">
        <v>15</v>
      </c>
      <c r="C47" s="6" t="s">
        <v>94</v>
      </c>
      <c r="D47" s="8" t="s">
        <v>95</v>
      </c>
      <c r="E47" s="9">
        <v>9783031351174</v>
      </c>
      <c r="F47" s="4">
        <v>2023</v>
      </c>
      <c r="G47" s="3" t="s">
        <v>18</v>
      </c>
      <c r="H47" s="7">
        <v>736</v>
      </c>
      <c r="I47" s="5">
        <v>35940000</v>
      </c>
    </row>
    <row r="48" spans="1:9" x14ac:dyDescent="0.25">
      <c r="A48" s="7">
        <v>38</v>
      </c>
      <c r="B48" s="16" t="s">
        <v>15</v>
      </c>
      <c r="C48" s="8" t="s">
        <v>96</v>
      </c>
      <c r="D48" s="8" t="s">
        <v>97</v>
      </c>
      <c r="E48" s="20">
        <v>9780323765213</v>
      </c>
      <c r="F48" s="21">
        <v>2023</v>
      </c>
      <c r="G48" s="8" t="s">
        <v>32</v>
      </c>
      <c r="H48" s="22">
        <v>544</v>
      </c>
      <c r="I48" s="5">
        <v>28260000</v>
      </c>
    </row>
    <row r="49" spans="1:9" x14ac:dyDescent="0.25">
      <c r="A49" s="7">
        <v>39</v>
      </c>
      <c r="B49" s="16" t="s">
        <v>15</v>
      </c>
      <c r="C49" s="8" t="s">
        <v>98</v>
      </c>
      <c r="D49" s="8" t="s">
        <v>99</v>
      </c>
      <c r="E49" s="20">
        <v>9780323713443</v>
      </c>
      <c r="F49" s="21">
        <v>2023</v>
      </c>
      <c r="G49" s="8" t="s">
        <v>32</v>
      </c>
      <c r="H49" s="22">
        <v>624</v>
      </c>
      <c r="I49" s="5">
        <v>31460000</v>
      </c>
    </row>
    <row r="50" spans="1:9" x14ac:dyDescent="0.25">
      <c r="A50" s="7">
        <v>40</v>
      </c>
      <c r="B50" s="16" t="s">
        <v>15</v>
      </c>
      <c r="C50" s="8" t="s">
        <v>100</v>
      </c>
      <c r="D50" s="8" t="s">
        <v>101</v>
      </c>
      <c r="E50" s="20">
        <v>9780323829182</v>
      </c>
      <c r="F50" s="21">
        <v>2023</v>
      </c>
      <c r="G50" s="8" t="s">
        <v>32</v>
      </c>
      <c r="H50" s="22">
        <v>656</v>
      </c>
      <c r="I50" s="5">
        <v>32740000</v>
      </c>
    </row>
    <row r="51" spans="1:9" x14ac:dyDescent="0.25">
      <c r="A51" s="7">
        <v>41</v>
      </c>
      <c r="B51" s="16" t="s">
        <v>15</v>
      </c>
      <c r="C51" s="6" t="s">
        <v>102</v>
      </c>
      <c r="D51" s="8" t="s">
        <v>103</v>
      </c>
      <c r="E51" s="9">
        <v>9789811914294</v>
      </c>
      <c r="F51" s="4">
        <v>2023</v>
      </c>
      <c r="G51" s="3" t="s">
        <v>18</v>
      </c>
      <c r="H51" s="7">
        <v>330</v>
      </c>
      <c r="I51" s="5">
        <v>19700000</v>
      </c>
    </row>
    <row r="52" spans="1:9" x14ac:dyDescent="0.25">
      <c r="A52" s="7">
        <v>42</v>
      </c>
      <c r="B52" s="16" t="s">
        <v>15</v>
      </c>
      <c r="C52" s="8" t="s">
        <v>104</v>
      </c>
      <c r="D52" s="8" t="s">
        <v>105</v>
      </c>
      <c r="E52" s="20">
        <v>9780323795470</v>
      </c>
      <c r="F52" s="21">
        <v>2023</v>
      </c>
      <c r="G52" s="8" t="s">
        <v>32</v>
      </c>
      <c r="H52" s="22">
        <v>880</v>
      </c>
      <c r="I52" s="5">
        <v>41700000</v>
      </c>
    </row>
    <row r="53" spans="1:9" x14ac:dyDescent="0.25">
      <c r="A53" s="7">
        <v>43</v>
      </c>
      <c r="B53" s="16" t="s">
        <v>15</v>
      </c>
      <c r="C53" s="8" t="s">
        <v>106</v>
      </c>
      <c r="D53" s="8" t="s">
        <v>107</v>
      </c>
      <c r="E53" s="20">
        <v>9780323870573</v>
      </c>
      <c r="F53" s="21">
        <v>2023</v>
      </c>
      <c r="G53" s="8" t="s">
        <v>32</v>
      </c>
      <c r="H53" s="22">
        <v>416</v>
      </c>
      <c r="I53" s="5">
        <v>23140000</v>
      </c>
    </row>
    <row r="54" spans="1:9" x14ac:dyDescent="0.25">
      <c r="A54" s="7">
        <v>44</v>
      </c>
      <c r="B54" s="16" t="s">
        <v>15</v>
      </c>
      <c r="C54" s="8" t="s">
        <v>108</v>
      </c>
      <c r="D54" s="8" t="s">
        <v>109</v>
      </c>
      <c r="E54" s="20">
        <v>9780323790185</v>
      </c>
      <c r="F54" s="21">
        <v>2023</v>
      </c>
      <c r="G54" s="8" t="s">
        <v>32</v>
      </c>
      <c r="H54" s="22">
        <v>840</v>
      </c>
      <c r="I54" s="5">
        <v>40100000</v>
      </c>
    </row>
    <row r="55" spans="1:9" x14ac:dyDescent="0.25">
      <c r="A55" s="7">
        <v>45</v>
      </c>
      <c r="B55" s="16" t="s">
        <v>15</v>
      </c>
      <c r="C55" s="8" t="s">
        <v>110</v>
      </c>
      <c r="D55" s="8" t="s">
        <v>111</v>
      </c>
      <c r="E55" s="20">
        <v>9780323679886</v>
      </c>
      <c r="F55" s="21">
        <v>2023</v>
      </c>
      <c r="G55" s="8" t="s">
        <v>32</v>
      </c>
      <c r="H55" s="22">
        <v>1860</v>
      </c>
      <c r="I55" s="5">
        <v>80900000</v>
      </c>
    </row>
    <row r="56" spans="1:9" x14ac:dyDescent="0.25">
      <c r="A56" s="7">
        <v>46</v>
      </c>
      <c r="B56" s="16" t="s">
        <v>15</v>
      </c>
      <c r="C56" s="8" t="s">
        <v>112</v>
      </c>
      <c r="D56" s="8" t="s">
        <v>113</v>
      </c>
      <c r="E56" s="20">
        <v>9780323653954</v>
      </c>
      <c r="F56" s="21">
        <v>2023</v>
      </c>
      <c r="G56" s="8" t="s">
        <v>32</v>
      </c>
      <c r="H56" s="22">
        <v>688</v>
      </c>
      <c r="I56" s="5">
        <v>34020000</v>
      </c>
    </row>
    <row r="57" spans="1:9" x14ac:dyDescent="0.25">
      <c r="A57" s="7">
        <v>47</v>
      </c>
      <c r="B57" s="16" t="s">
        <v>15</v>
      </c>
      <c r="C57" s="8" t="s">
        <v>114</v>
      </c>
      <c r="D57" s="8" t="s">
        <v>115</v>
      </c>
      <c r="E57" s="20">
        <v>9780702084478</v>
      </c>
      <c r="F57" s="21">
        <v>2023</v>
      </c>
      <c r="G57" s="8" t="s">
        <v>32</v>
      </c>
      <c r="H57" s="22">
        <v>808</v>
      </c>
      <c r="I57" s="5">
        <v>38820000</v>
      </c>
    </row>
    <row r="58" spans="1:9" x14ac:dyDescent="0.25">
      <c r="A58" s="7">
        <v>48</v>
      </c>
      <c r="B58" s="16" t="s">
        <v>15</v>
      </c>
      <c r="C58" s="6" t="s">
        <v>116</v>
      </c>
      <c r="D58" s="8" t="s">
        <v>117</v>
      </c>
      <c r="E58" s="9">
        <v>9783031261626</v>
      </c>
      <c r="F58" s="4">
        <v>2023</v>
      </c>
      <c r="G58" s="3" t="s">
        <v>18</v>
      </c>
      <c r="H58" s="7">
        <v>336</v>
      </c>
      <c r="I58" s="5">
        <v>19940000</v>
      </c>
    </row>
    <row r="59" spans="1:9" ht="31.5" x14ac:dyDescent="0.25">
      <c r="A59" s="7">
        <v>49</v>
      </c>
      <c r="B59" s="16" t="s">
        <v>15</v>
      </c>
      <c r="C59" s="35" t="s">
        <v>118</v>
      </c>
      <c r="D59" s="35" t="s">
        <v>119</v>
      </c>
      <c r="E59" s="36" t="s">
        <v>120</v>
      </c>
      <c r="F59" s="37">
        <v>2025</v>
      </c>
      <c r="G59" s="38" t="s">
        <v>121</v>
      </c>
      <c r="H59" s="33">
        <v>240</v>
      </c>
      <c r="I59" s="5">
        <v>16100000</v>
      </c>
    </row>
    <row r="60" spans="1:9" x14ac:dyDescent="0.25">
      <c r="A60" s="7">
        <v>50</v>
      </c>
      <c r="B60" s="16" t="s">
        <v>15</v>
      </c>
      <c r="C60" s="6" t="s">
        <v>122</v>
      </c>
      <c r="D60" s="8" t="s">
        <v>123</v>
      </c>
      <c r="E60" s="9">
        <v>9789811966156</v>
      </c>
      <c r="F60" s="4">
        <v>2023</v>
      </c>
      <c r="G60" s="3" t="s">
        <v>18</v>
      </c>
      <c r="H60" s="7">
        <v>350</v>
      </c>
      <c r="I60" s="5">
        <v>20500000</v>
      </c>
    </row>
    <row r="61" spans="1:9" x14ac:dyDescent="0.25">
      <c r="A61" s="7">
        <v>51</v>
      </c>
      <c r="B61" s="16" t="s">
        <v>15</v>
      </c>
      <c r="C61" s="30" t="s">
        <v>124</v>
      </c>
      <c r="D61" s="30" t="s">
        <v>125</v>
      </c>
      <c r="E61" s="31">
        <v>9781119707554</v>
      </c>
      <c r="F61" s="32">
        <v>2025</v>
      </c>
      <c r="G61" s="30" t="s">
        <v>126</v>
      </c>
      <c r="H61" s="33">
        <v>892</v>
      </c>
      <c r="I61" s="5">
        <v>42180000</v>
      </c>
    </row>
    <row r="62" spans="1:9" x14ac:dyDescent="0.25">
      <c r="A62" s="7">
        <v>52</v>
      </c>
      <c r="B62" s="16" t="s">
        <v>15</v>
      </c>
      <c r="C62" s="30" t="s">
        <v>127</v>
      </c>
      <c r="D62" s="30" t="s">
        <v>128</v>
      </c>
      <c r="E62" s="31">
        <v>9781394244812</v>
      </c>
      <c r="F62" s="32">
        <v>2025</v>
      </c>
      <c r="G62" s="30" t="s">
        <v>126</v>
      </c>
      <c r="H62" s="33">
        <v>770</v>
      </c>
      <c r="I62" s="5">
        <v>37300000</v>
      </c>
    </row>
    <row r="63" spans="1:9" x14ac:dyDescent="0.25">
      <c r="A63" s="7">
        <v>53</v>
      </c>
      <c r="B63" s="16" t="s">
        <v>15</v>
      </c>
      <c r="C63" s="8" t="s">
        <v>129</v>
      </c>
      <c r="D63" s="8" t="s">
        <v>130</v>
      </c>
      <c r="E63" s="20">
        <v>9780323795227</v>
      </c>
      <c r="F63" s="21">
        <v>2023</v>
      </c>
      <c r="G63" s="8" t="s">
        <v>32</v>
      </c>
      <c r="H63" s="22">
        <v>1019</v>
      </c>
      <c r="I63" s="5">
        <v>47260000</v>
      </c>
    </row>
    <row r="64" spans="1:9" x14ac:dyDescent="0.25">
      <c r="A64" s="7">
        <v>54</v>
      </c>
      <c r="B64" s="16" t="s">
        <v>15</v>
      </c>
      <c r="C64" s="30" t="s">
        <v>131</v>
      </c>
      <c r="D64" s="30" t="s">
        <v>132</v>
      </c>
      <c r="E64" s="31">
        <v>9780323935494</v>
      </c>
      <c r="F64" s="32">
        <v>2024</v>
      </c>
      <c r="G64" s="30" t="s">
        <v>133</v>
      </c>
      <c r="H64" s="33">
        <v>592</v>
      </c>
      <c r="I64" s="5">
        <v>30180000</v>
      </c>
    </row>
    <row r="65" spans="1:9" x14ac:dyDescent="0.25">
      <c r="A65" s="7">
        <v>55</v>
      </c>
      <c r="B65" s="16" t="s">
        <v>15</v>
      </c>
      <c r="C65" s="3" t="s">
        <v>134</v>
      </c>
      <c r="D65" s="3" t="s">
        <v>135</v>
      </c>
      <c r="E65" s="18">
        <v>9783031510779</v>
      </c>
      <c r="F65" s="4">
        <v>2024</v>
      </c>
      <c r="G65" s="3" t="s">
        <v>18</v>
      </c>
      <c r="H65" s="19">
        <v>474</v>
      </c>
      <c r="I65" s="5">
        <v>25460000</v>
      </c>
    </row>
    <row r="66" spans="1:9" ht="31.5" x14ac:dyDescent="0.25">
      <c r="A66" s="7">
        <v>56</v>
      </c>
      <c r="B66" s="16" t="s">
        <v>15</v>
      </c>
      <c r="C66" s="35" t="s">
        <v>136</v>
      </c>
      <c r="D66" s="35" t="s">
        <v>137</v>
      </c>
      <c r="E66" s="36" t="s">
        <v>138</v>
      </c>
      <c r="F66" s="37">
        <v>2025</v>
      </c>
      <c r="G66" s="38" t="s">
        <v>121</v>
      </c>
      <c r="H66" s="33">
        <v>680</v>
      </c>
      <c r="I66" s="5">
        <v>33700000</v>
      </c>
    </row>
    <row r="67" spans="1:9" x14ac:dyDescent="0.25">
      <c r="A67" s="7">
        <v>57</v>
      </c>
      <c r="B67" s="16" t="s">
        <v>15</v>
      </c>
      <c r="C67" s="3" t="s">
        <v>139</v>
      </c>
      <c r="D67" s="3" t="s">
        <v>140</v>
      </c>
      <c r="E67" s="18">
        <v>9783031249570</v>
      </c>
      <c r="F67" s="4">
        <v>2024</v>
      </c>
      <c r="G67" s="3" t="s">
        <v>18</v>
      </c>
      <c r="H67" s="19">
        <v>756</v>
      </c>
      <c r="I67" s="5">
        <v>36740000</v>
      </c>
    </row>
    <row r="68" spans="1:9" ht="31.5" x14ac:dyDescent="0.25">
      <c r="A68" s="7">
        <v>58</v>
      </c>
      <c r="B68" s="16" t="s">
        <v>15</v>
      </c>
      <c r="C68" s="35" t="s">
        <v>141</v>
      </c>
      <c r="D68" s="35" t="s">
        <v>142</v>
      </c>
      <c r="E68" s="31" t="s">
        <v>143</v>
      </c>
      <c r="F68" s="37">
        <v>2025</v>
      </c>
      <c r="G68" s="38" t="s">
        <v>121</v>
      </c>
      <c r="H68" s="33">
        <v>710</v>
      </c>
      <c r="I68" s="5">
        <v>34900000</v>
      </c>
    </row>
    <row r="69" spans="1:9" x14ac:dyDescent="0.25">
      <c r="A69" s="7">
        <v>59</v>
      </c>
      <c r="B69" s="16" t="s">
        <v>15</v>
      </c>
      <c r="C69" s="6" t="s">
        <v>144</v>
      </c>
      <c r="D69" s="8" t="s">
        <v>145</v>
      </c>
      <c r="E69" s="9">
        <v>9783030913144</v>
      </c>
      <c r="F69" s="4">
        <v>2023</v>
      </c>
      <c r="G69" s="3" t="s">
        <v>18</v>
      </c>
      <c r="H69" s="7">
        <v>176</v>
      </c>
      <c r="I69" s="5">
        <v>13540000</v>
      </c>
    </row>
    <row r="70" spans="1:9" x14ac:dyDescent="0.25">
      <c r="A70" s="7">
        <v>60</v>
      </c>
      <c r="B70" s="16" t="s">
        <v>15</v>
      </c>
      <c r="C70" s="30" t="s">
        <v>146</v>
      </c>
      <c r="D70" s="30" t="s">
        <v>147</v>
      </c>
      <c r="E70" s="31">
        <v>9780443157172</v>
      </c>
      <c r="F70" s="32">
        <v>2025</v>
      </c>
      <c r="G70" s="30" t="s">
        <v>133</v>
      </c>
      <c r="H70" s="33">
        <v>2592</v>
      </c>
      <c r="I70" s="5">
        <v>110180000</v>
      </c>
    </row>
    <row r="71" spans="1:9" x14ac:dyDescent="0.25">
      <c r="A71" s="7">
        <v>61</v>
      </c>
      <c r="B71" s="16" t="s">
        <v>15</v>
      </c>
      <c r="C71" s="30" t="s">
        <v>148</v>
      </c>
      <c r="D71" s="30" t="s">
        <v>149</v>
      </c>
      <c r="E71" s="31">
        <v>9783031758096</v>
      </c>
      <c r="F71" s="32">
        <v>2025</v>
      </c>
      <c r="G71" s="26" t="s">
        <v>21</v>
      </c>
      <c r="H71" s="33">
        <v>322</v>
      </c>
      <c r="I71" s="5">
        <v>19380000</v>
      </c>
    </row>
    <row r="72" spans="1:9" x14ac:dyDescent="0.25">
      <c r="A72" s="7">
        <v>62</v>
      </c>
      <c r="B72" s="16" t="s">
        <v>15</v>
      </c>
      <c r="C72" s="30" t="s">
        <v>150</v>
      </c>
      <c r="D72" s="30" t="s">
        <v>151</v>
      </c>
      <c r="E72" s="31">
        <v>9789819755646</v>
      </c>
      <c r="F72" s="32">
        <v>2025</v>
      </c>
      <c r="G72" s="30" t="s">
        <v>152</v>
      </c>
      <c r="H72" s="33">
        <v>496</v>
      </c>
      <c r="I72" s="5">
        <v>26340000</v>
      </c>
    </row>
    <row r="73" spans="1:9" ht="31.5" x14ac:dyDescent="0.25">
      <c r="A73" s="7">
        <v>63</v>
      </c>
      <c r="B73" s="16" t="s">
        <v>15</v>
      </c>
      <c r="C73" s="35" t="s">
        <v>153</v>
      </c>
      <c r="D73" s="35" t="s">
        <v>154</v>
      </c>
      <c r="E73" s="36" t="s">
        <v>155</v>
      </c>
      <c r="F73" s="37">
        <v>2025</v>
      </c>
      <c r="G73" s="38" t="s">
        <v>121</v>
      </c>
      <c r="H73" s="33">
        <v>824</v>
      </c>
      <c r="I73" s="5">
        <v>39460000</v>
      </c>
    </row>
    <row r="74" spans="1:9" ht="31.5" x14ac:dyDescent="0.25">
      <c r="A74" s="7">
        <v>64</v>
      </c>
      <c r="B74" s="16" t="s">
        <v>15</v>
      </c>
      <c r="C74" s="35" t="s">
        <v>156</v>
      </c>
      <c r="D74" s="35" t="s">
        <v>157</v>
      </c>
      <c r="E74" s="36" t="s">
        <v>158</v>
      </c>
      <c r="F74" s="37">
        <v>2025</v>
      </c>
      <c r="G74" s="38" t="s">
        <v>121</v>
      </c>
      <c r="H74" s="33">
        <v>1008</v>
      </c>
      <c r="I74" s="5">
        <v>46820000</v>
      </c>
    </row>
    <row r="75" spans="1:9" x14ac:dyDescent="0.25">
      <c r="A75" s="7">
        <v>65</v>
      </c>
      <c r="B75" s="16" t="s">
        <v>15</v>
      </c>
      <c r="C75" s="30" t="s">
        <v>159</v>
      </c>
      <c r="D75" s="30" t="s">
        <v>160</v>
      </c>
      <c r="E75" s="31">
        <v>9780443287336</v>
      </c>
      <c r="F75" s="32">
        <v>2024</v>
      </c>
      <c r="G75" s="8" t="s">
        <v>32</v>
      </c>
      <c r="H75" s="33">
        <v>864</v>
      </c>
      <c r="I75" s="5">
        <v>41060000</v>
      </c>
    </row>
    <row r="76" spans="1:9" x14ac:dyDescent="0.25">
      <c r="A76" s="7">
        <v>66</v>
      </c>
      <c r="B76" s="16" t="s">
        <v>15</v>
      </c>
      <c r="C76" s="30" t="s">
        <v>161</v>
      </c>
      <c r="D76" s="30" t="s">
        <v>162</v>
      </c>
      <c r="E76" s="31">
        <v>9780443124778</v>
      </c>
      <c r="F76" s="32">
        <v>2024</v>
      </c>
      <c r="G76" s="30" t="s">
        <v>133</v>
      </c>
      <c r="H76" s="33">
        <v>560</v>
      </c>
      <c r="I76" s="5">
        <v>28900000</v>
      </c>
    </row>
    <row r="77" spans="1:9" x14ac:dyDescent="0.25">
      <c r="A77" s="7">
        <v>67</v>
      </c>
      <c r="B77" s="16" t="s">
        <v>15</v>
      </c>
      <c r="C77" s="8" t="s">
        <v>163</v>
      </c>
      <c r="D77" s="8" t="s">
        <v>164</v>
      </c>
      <c r="E77" s="20">
        <v>9780323830126</v>
      </c>
      <c r="F77" s="21">
        <v>2023</v>
      </c>
      <c r="G77" s="8" t="s">
        <v>32</v>
      </c>
      <c r="H77" s="22">
        <v>556</v>
      </c>
      <c r="I77" s="5">
        <v>28740000</v>
      </c>
    </row>
    <row r="78" spans="1:9" x14ac:dyDescent="0.25">
      <c r="A78" s="7">
        <v>68</v>
      </c>
      <c r="B78" s="16" t="s">
        <v>15</v>
      </c>
      <c r="C78" s="6" t="s">
        <v>165</v>
      </c>
      <c r="D78" s="8" t="s">
        <v>166</v>
      </c>
      <c r="E78" s="9">
        <v>9783031268991</v>
      </c>
      <c r="F78" s="4">
        <v>2023</v>
      </c>
      <c r="G78" s="3" t="s">
        <v>18</v>
      </c>
      <c r="H78" s="7">
        <v>194</v>
      </c>
      <c r="I78" s="5">
        <v>14260000</v>
      </c>
    </row>
    <row r="79" spans="1:9" x14ac:dyDescent="0.25">
      <c r="A79" s="7">
        <v>69</v>
      </c>
      <c r="B79" s="16" t="s">
        <v>15</v>
      </c>
      <c r="C79" s="8" t="s">
        <v>167</v>
      </c>
      <c r="D79" s="8" t="s">
        <v>168</v>
      </c>
      <c r="E79" s="20">
        <v>9780323711975</v>
      </c>
      <c r="F79" s="21">
        <v>2023</v>
      </c>
      <c r="G79" s="8" t="s">
        <v>32</v>
      </c>
      <c r="H79" s="22">
        <v>461</v>
      </c>
      <c r="I79" s="5">
        <v>24940000</v>
      </c>
    </row>
    <row r="80" spans="1:9" x14ac:dyDescent="0.25">
      <c r="A80" s="7">
        <v>70</v>
      </c>
      <c r="B80" s="16" t="s">
        <v>15</v>
      </c>
      <c r="C80" s="8" t="s">
        <v>169</v>
      </c>
      <c r="D80" s="8" t="s">
        <v>170</v>
      </c>
      <c r="E80" s="20">
        <v>9780323531689</v>
      </c>
      <c r="F80" s="21">
        <v>2023</v>
      </c>
      <c r="G80" s="8" t="s">
        <v>32</v>
      </c>
      <c r="H80" s="22">
        <v>710</v>
      </c>
      <c r="I80" s="5">
        <v>34900000</v>
      </c>
    </row>
    <row r="81" spans="1:9" x14ac:dyDescent="0.25">
      <c r="A81" s="7">
        <v>71</v>
      </c>
      <c r="B81" s="16" t="s">
        <v>15</v>
      </c>
      <c r="C81" s="6" t="s">
        <v>171</v>
      </c>
      <c r="D81" s="8" t="s">
        <v>172</v>
      </c>
      <c r="E81" s="9">
        <v>9783030833275</v>
      </c>
      <c r="F81" s="4">
        <v>2023</v>
      </c>
      <c r="G81" s="3" t="s">
        <v>18</v>
      </c>
      <c r="H81" s="7">
        <v>1044</v>
      </c>
      <c r="I81" s="5">
        <v>48260000</v>
      </c>
    </row>
    <row r="82" spans="1:9" x14ac:dyDescent="0.25">
      <c r="A82" s="7">
        <v>72</v>
      </c>
      <c r="B82" s="16" t="s">
        <v>15</v>
      </c>
      <c r="C82" s="30" t="s">
        <v>173</v>
      </c>
      <c r="D82" s="30" t="s">
        <v>174</v>
      </c>
      <c r="E82" s="31">
        <v>9780128210475</v>
      </c>
      <c r="F82" s="32">
        <v>2023</v>
      </c>
      <c r="G82" s="30" t="s">
        <v>175</v>
      </c>
      <c r="H82" s="33">
        <v>950</v>
      </c>
      <c r="I82" s="5">
        <v>44500000</v>
      </c>
    </row>
    <row r="83" spans="1:9" x14ac:dyDescent="0.25">
      <c r="A83" s="7">
        <v>73</v>
      </c>
      <c r="B83" s="16" t="s">
        <v>15</v>
      </c>
      <c r="C83" s="30" t="s">
        <v>176</v>
      </c>
      <c r="D83" s="30" t="s">
        <v>174</v>
      </c>
      <c r="E83" s="31">
        <v>9780443161537</v>
      </c>
      <c r="F83" s="32">
        <v>2023</v>
      </c>
      <c r="G83" s="30" t="s">
        <v>175</v>
      </c>
      <c r="H83" s="33">
        <v>964</v>
      </c>
      <c r="I83" s="5">
        <v>45060000</v>
      </c>
    </row>
    <row r="84" spans="1:9" x14ac:dyDescent="0.25">
      <c r="A84" s="7">
        <v>74</v>
      </c>
      <c r="B84" s="16" t="s">
        <v>15</v>
      </c>
      <c r="C84" s="30" t="s">
        <v>177</v>
      </c>
      <c r="D84" s="30" t="s">
        <v>174</v>
      </c>
      <c r="E84" s="31">
        <v>9780128210468</v>
      </c>
      <c r="F84" s="32">
        <v>2024</v>
      </c>
      <c r="G84" s="30" t="s">
        <v>175</v>
      </c>
      <c r="H84" s="33">
        <v>908</v>
      </c>
      <c r="I84" s="5">
        <v>42820000</v>
      </c>
    </row>
    <row r="85" spans="1:9" x14ac:dyDescent="0.25">
      <c r="A85" s="7">
        <v>75</v>
      </c>
      <c r="B85" s="16" t="s">
        <v>15</v>
      </c>
      <c r="C85" s="30" t="s">
        <v>178</v>
      </c>
      <c r="D85" s="30" t="s">
        <v>174</v>
      </c>
      <c r="E85" s="31">
        <v>9780128210451</v>
      </c>
      <c r="F85" s="32">
        <v>2025</v>
      </c>
      <c r="G85" s="30" t="s">
        <v>175</v>
      </c>
      <c r="H85" s="33">
        <v>952</v>
      </c>
      <c r="I85" s="5">
        <v>44580000</v>
      </c>
    </row>
    <row r="86" spans="1:9" ht="15.75" x14ac:dyDescent="0.25">
      <c r="A86" s="7">
        <v>76</v>
      </c>
      <c r="B86" s="16" t="s">
        <v>15</v>
      </c>
      <c r="C86" s="35" t="s">
        <v>179</v>
      </c>
      <c r="D86" s="35" t="s">
        <v>174</v>
      </c>
      <c r="E86" s="31">
        <v>9780128210444</v>
      </c>
      <c r="F86" s="37">
        <v>2022</v>
      </c>
      <c r="G86" s="35" t="s">
        <v>175</v>
      </c>
      <c r="H86" s="33">
        <v>1153</v>
      </c>
      <c r="I86" s="5">
        <v>52620000</v>
      </c>
    </row>
    <row r="87" spans="1:9" x14ac:dyDescent="0.25">
      <c r="A87" s="7">
        <v>77</v>
      </c>
      <c r="B87" s="16" t="s">
        <v>15</v>
      </c>
      <c r="C87" s="30" t="s">
        <v>180</v>
      </c>
      <c r="D87" s="30" t="s">
        <v>181</v>
      </c>
      <c r="E87" s="31">
        <v>9781394179817</v>
      </c>
      <c r="F87" s="32">
        <v>2024</v>
      </c>
      <c r="G87" s="30" t="s">
        <v>126</v>
      </c>
      <c r="H87" s="33">
        <v>172</v>
      </c>
      <c r="I87" s="5">
        <v>13380000</v>
      </c>
    </row>
    <row r="88" spans="1:9" x14ac:dyDescent="0.25">
      <c r="A88" s="7">
        <v>78</v>
      </c>
      <c r="B88" s="16" t="s">
        <v>15</v>
      </c>
      <c r="C88" s="30" t="s">
        <v>182</v>
      </c>
      <c r="D88" s="30" t="s">
        <v>183</v>
      </c>
      <c r="E88" s="31">
        <v>9780323831659</v>
      </c>
      <c r="F88" s="32">
        <v>2024</v>
      </c>
      <c r="G88" s="30" t="s">
        <v>133</v>
      </c>
      <c r="H88" s="33">
        <v>1312</v>
      </c>
      <c r="I88" s="5">
        <v>58980000</v>
      </c>
    </row>
    <row r="89" spans="1:9" x14ac:dyDescent="0.25">
      <c r="A89" s="7">
        <v>79</v>
      </c>
      <c r="B89" s="16" t="s">
        <v>15</v>
      </c>
      <c r="C89" s="30" t="s">
        <v>184</v>
      </c>
      <c r="D89" s="30" t="s">
        <v>185</v>
      </c>
      <c r="E89" s="31">
        <v>9781032583549</v>
      </c>
      <c r="F89" s="32">
        <v>2025</v>
      </c>
      <c r="G89" s="30" t="s">
        <v>186</v>
      </c>
      <c r="H89" s="33">
        <v>230</v>
      </c>
      <c r="I89" s="5">
        <v>15700000</v>
      </c>
    </row>
    <row r="90" spans="1:9" ht="31.5" x14ac:dyDescent="0.25">
      <c r="A90" s="7">
        <v>80</v>
      </c>
      <c r="B90" s="16" t="s">
        <v>15</v>
      </c>
      <c r="C90" s="35" t="s">
        <v>187</v>
      </c>
      <c r="D90" s="35" t="s">
        <v>188</v>
      </c>
      <c r="E90" s="36" t="s">
        <v>189</v>
      </c>
      <c r="F90" s="37">
        <v>2025</v>
      </c>
      <c r="G90" s="38" t="s">
        <v>121</v>
      </c>
      <c r="H90" s="33">
        <v>528</v>
      </c>
      <c r="I90" s="5">
        <v>27620000</v>
      </c>
    </row>
    <row r="91" spans="1:9" ht="15.75" x14ac:dyDescent="0.25">
      <c r="A91" s="7">
        <v>81</v>
      </c>
      <c r="B91" s="16" t="s">
        <v>15</v>
      </c>
      <c r="C91" s="35" t="s">
        <v>190</v>
      </c>
      <c r="D91" s="35" t="s">
        <v>191</v>
      </c>
      <c r="E91" s="31">
        <v>9780702069833</v>
      </c>
      <c r="F91" s="37">
        <v>2020</v>
      </c>
      <c r="G91" s="39" t="s">
        <v>32</v>
      </c>
      <c r="H91" s="33">
        <v>1980</v>
      </c>
      <c r="I91" s="5">
        <v>85700000</v>
      </c>
    </row>
    <row r="92" spans="1:9" ht="31.5" x14ac:dyDescent="0.25">
      <c r="A92" s="7">
        <v>82</v>
      </c>
      <c r="B92" s="16" t="s">
        <v>15</v>
      </c>
      <c r="C92" s="35" t="s">
        <v>192</v>
      </c>
      <c r="D92" s="35" t="s">
        <v>193</v>
      </c>
      <c r="E92" s="36" t="s">
        <v>194</v>
      </c>
      <c r="F92" s="37">
        <v>2025</v>
      </c>
      <c r="G92" s="38" t="s">
        <v>121</v>
      </c>
      <c r="H92" s="33">
        <v>1025</v>
      </c>
      <c r="I92" s="5">
        <v>47500000</v>
      </c>
    </row>
    <row r="93" spans="1:9" x14ac:dyDescent="0.25">
      <c r="A93" s="7">
        <v>83</v>
      </c>
      <c r="B93" s="16" t="s">
        <v>15</v>
      </c>
      <c r="C93" s="23" t="s">
        <v>195</v>
      </c>
      <c r="D93" s="23" t="s">
        <v>196</v>
      </c>
      <c r="E93" s="24">
        <v>9783031505263</v>
      </c>
      <c r="F93" s="4">
        <v>2024</v>
      </c>
      <c r="G93" s="23" t="s">
        <v>18</v>
      </c>
      <c r="H93" s="25">
        <v>363</v>
      </c>
      <c r="I93" s="5">
        <v>21020000</v>
      </c>
    </row>
    <row r="94" spans="1:9" x14ac:dyDescent="0.25">
      <c r="A94" s="7">
        <v>84</v>
      </c>
      <c r="B94" s="16" t="s">
        <v>15</v>
      </c>
      <c r="C94" s="30" t="s">
        <v>197</v>
      </c>
      <c r="D94" s="30" t="s">
        <v>198</v>
      </c>
      <c r="E94" s="31">
        <v>9781394180455</v>
      </c>
      <c r="F94" s="32">
        <v>2025</v>
      </c>
      <c r="G94" s="30" t="s">
        <v>126</v>
      </c>
      <c r="H94" s="33">
        <v>448</v>
      </c>
      <c r="I94" s="5">
        <v>24420000</v>
      </c>
    </row>
    <row r="95" spans="1:9" x14ac:dyDescent="0.25">
      <c r="A95" s="7">
        <v>85</v>
      </c>
      <c r="B95" s="16" t="s">
        <v>15</v>
      </c>
      <c r="C95" s="30" t="s">
        <v>199</v>
      </c>
      <c r="D95" s="30" t="s">
        <v>200</v>
      </c>
      <c r="E95" s="31">
        <v>9781119423188</v>
      </c>
      <c r="F95" s="32">
        <v>2024</v>
      </c>
      <c r="G95" s="30" t="s">
        <v>126</v>
      </c>
      <c r="H95" s="33">
        <v>1136</v>
      </c>
      <c r="I95" s="5">
        <v>51940000</v>
      </c>
    </row>
    <row r="96" spans="1:9" ht="31.5" x14ac:dyDescent="0.25">
      <c r="A96" s="7">
        <v>86</v>
      </c>
      <c r="B96" s="16" t="s">
        <v>15</v>
      </c>
      <c r="C96" s="35" t="s">
        <v>201</v>
      </c>
      <c r="D96" s="35" t="s">
        <v>202</v>
      </c>
      <c r="E96" s="36" t="s">
        <v>203</v>
      </c>
      <c r="F96" s="37">
        <v>2025</v>
      </c>
      <c r="G96" s="38" t="s">
        <v>121</v>
      </c>
      <c r="H96" s="33">
        <v>912</v>
      </c>
      <c r="I96" s="5">
        <v>42980000</v>
      </c>
    </row>
    <row r="97" spans="1:9" x14ac:dyDescent="0.25">
      <c r="A97" s="7">
        <v>87</v>
      </c>
      <c r="B97" s="16" t="s">
        <v>15</v>
      </c>
      <c r="C97" s="6" t="s">
        <v>204</v>
      </c>
      <c r="D97" s="8" t="s">
        <v>205</v>
      </c>
      <c r="E97" s="9">
        <v>9783031180699</v>
      </c>
      <c r="F97" s="4">
        <v>2023</v>
      </c>
      <c r="G97" s="3" t="s">
        <v>18</v>
      </c>
      <c r="H97" s="7">
        <v>216</v>
      </c>
      <c r="I97" s="5">
        <v>15140000</v>
      </c>
    </row>
    <row r="98" spans="1:9" x14ac:dyDescent="0.25">
      <c r="A98" s="7">
        <v>88</v>
      </c>
      <c r="B98" s="16" t="s">
        <v>15</v>
      </c>
      <c r="C98" s="6" t="s">
        <v>206</v>
      </c>
      <c r="D98" s="8" t="s">
        <v>207</v>
      </c>
      <c r="E98" s="9">
        <v>9783031203350</v>
      </c>
      <c r="F98" s="4">
        <v>2023</v>
      </c>
      <c r="G98" s="3" t="s">
        <v>18</v>
      </c>
      <c r="H98" s="7">
        <v>174</v>
      </c>
      <c r="I98" s="5">
        <v>13460000</v>
      </c>
    </row>
    <row r="99" spans="1:9" x14ac:dyDescent="0.25">
      <c r="A99" s="7">
        <v>89</v>
      </c>
      <c r="B99" s="16" t="s">
        <v>15</v>
      </c>
      <c r="C99" s="30" t="s">
        <v>208</v>
      </c>
      <c r="D99" s="30" t="s">
        <v>209</v>
      </c>
      <c r="E99" s="31">
        <v>9780323878227</v>
      </c>
      <c r="F99" s="32">
        <v>2024</v>
      </c>
      <c r="G99" s="30" t="s">
        <v>133</v>
      </c>
      <c r="H99" s="33">
        <v>1066</v>
      </c>
      <c r="I99" s="5">
        <v>49140000</v>
      </c>
    </row>
    <row r="100" spans="1:9" x14ac:dyDescent="0.25">
      <c r="A100" s="7">
        <v>90</v>
      </c>
      <c r="B100" s="16" t="s">
        <v>15</v>
      </c>
      <c r="C100" s="30" t="s">
        <v>210</v>
      </c>
      <c r="D100" s="30" t="s">
        <v>211</v>
      </c>
      <c r="E100" s="31">
        <v>9780323679886</v>
      </c>
      <c r="F100" s="32">
        <v>2023</v>
      </c>
      <c r="G100" s="8" t="s">
        <v>32</v>
      </c>
      <c r="H100" s="33">
        <v>1860</v>
      </c>
      <c r="I100" s="5">
        <v>80900000</v>
      </c>
    </row>
    <row r="101" spans="1:9" x14ac:dyDescent="0.25">
      <c r="A101" s="7">
        <v>91</v>
      </c>
      <c r="B101" s="16" t="s">
        <v>15</v>
      </c>
      <c r="C101" s="30" t="s">
        <v>212</v>
      </c>
      <c r="D101" s="30" t="s">
        <v>213</v>
      </c>
      <c r="E101" s="31">
        <v>9780323789813</v>
      </c>
      <c r="F101" s="32">
        <v>2024</v>
      </c>
      <c r="G101" s="30" t="s">
        <v>133</v>
      </c>
      <c r="H101" s="33">
        <v>992</v>
      </c>
      <c r="I101" s="5">
        <v>46180000</v>
      </c>
    </row>
    <row r="102" spans="1:9" x14ac:dyDescent="0.25">
      <c r="A102" s="7">
        <v>92</v>
      </c>
      <c r="B102" s="16" t="s">
        <v>15</v>
      </c>
      <c r="C102" s="30" t="s">
        <v>214</v>
      </c>
      <c r="D102" s="30" t="s">
        <v>215</v>
      </c>
      <c r="E102" s="31">
        <v>9780192897428</v>
      </c>
      <c r="F102" s="32">
        <v>2024</v>
      </c>
      <c r="G102" s="30" t="s">
        <v>216</v>
      </c>
      <c r="H102" s="33">
        <v>770</v>
      </c>
      <c r="I102" s="5">
        <v>37300000</v>
      </c>
    </row>
    <row r="103" spans="1:9" x14ac:dyDescent="0.25">
      <c r="A103" s="7">
        <v>93</v>
      </c>
      <c r="B103" s="16" t="s">
        <v>15</v>
      </c>
      <c r="C103" s="3" t="s">
        <v>217</v>
      </c>
      <c r="D103" s="3" t="s">
        <v>218</v>
      </c>
      <c r="E103" s="18">
        <v>9783031396588</v>
      </c>
      <c r="F103" s="4">
        <v>2024</v>
      </c>
      <c r="G103" s="3" t="s">
        <v>18</v>
      </c>
      <c r="H103" s="19">
        <v>785</v>
      </c>
      <c r="I103" s="5">
        <v>37900000</v>
      </c>
    </row>
    <row r="104" spans="1:9" x14ac:dyDescent="0.25">
      <c r="A104" s="7">
        <v>94</v>
      </c>
      <c r="B104" s="16" t="s">
        <v>15</v>
      </c>
      <c r="C104" s="6" t="s">
        <v>219</v>
      </c>
      <c r="D104" s="8" t="s">
        <v>220</v>
      </c>
      <c r="E104" s="9">
        <v>9783030624170</v>
      </c>
      <c r="F104" s="4">
        <v>2023</v>
      </c>
      <c r="G104" s="3" t="s">
        <v>18</v>
      </c>
      <c r="H104" s="7">
        <v>240</v>
      </c>
      <c r="I104" s="5">
        <v>16100000</v>
      </c>
    </row>
    <row r="105" spans="1:9" x14ac:dyDescent="0.25">
      <c r="A105" s="7">
        <v>95</v>
      </c>
      <c r="B105" s="16" t="s">
        <v>15</v>
      </c>
      <c r="C105" s="30" t="s">
        <v>221</v>
      </c>
      <c r="D105" s="30" t="s">
        <v>222</v>
      </c>
      <c r="E105" s="31">
        <v>9780323810470</v>
      </c>
      <c r="F105" s="32">
        <v>2024</v>
      </c>
      <c r="G105" s="30" t="s">
        <v>133</v>
      </c>
      <c r="H105" s="33">
        <v>324</v>
      </c>
      <c r="I105" s="5">
        <v>19460000</v>
      </c>
    </row>
    <row r="106" spans="1:9" x14ac:dyDescent="0.25">
      <c r="A106" s="7">
        <v>96</v>
      </c>
      <c r="B106" s="16" t="s">
        <v>15</v>
      </c>
      <c r="C106" s="8" t="s">
        <v>223</v>
      </c>
      <c r="D106" s="8" t="s">
        <v>224</v>
      </c>
      <c r="E106" s="20">
        <v>9780323653909</v>
      </c>
      <c r="F106" s="21">
        <v>2024</v>
      </c>
      <c r="G106" s="8" t="s">
        <v>32</v>
      </c>
      <c r="H106" s="22">
        <v>1042</v>
      </c>
      <c r="I106" s="5">
        <v>48180000</v>
      </c>
    </row>
    <row r="107" spans="1:9" x14ac:dyDescent="0.25">
      <c r="A107" s="7">
        <v>97</v>
      </c>
      <c r="B107" s="16" t="s">
        <v>15</v>
      </c>
      <c r="C107" s="30" t="s">
        <v>225</v>
      </c>
      <c r="D107" s="30" t="s">
        <v>226</v>
      </c>
      <c r="E107" s="31">
        <v>9780323935487</v>
      </c>
      <c r="F107" s="32">
        <v>2024</v>
      </c>
      <c r="G107" s="30" t="s">
        <v>133</v>
      </c>
      <c r="H107" s="33">
        <v>750</v>
      </c>
      <c r="I107" s="5">
        <v>36500000</v>
      </c>
    </row>
    <row r="108" spans="1:9" x14ac:dyDescent="0.25">
      <c r="A108" s="7">
        <v>98</v>
      </c>
      <c r="B108" s="16" t="s">
        <v>15</v>
      </c>
      <c r="C108" s="6" t="s">
        <v>227</v>
      </c>
      <c r="D108" s="8" t="s">
        <v>228</v>
      </c>
      <c r="E108" s="9">
        <v>9789811663949</v>
      </c>
      <c r="F108" s="4">
        <v>2023</v>
      </c>
      <c r="G108" s="3" t="s">
        <v>18</v>
      </c>
      <c r="H108" s="7">
        <v>1050</v>
      </c>
      <c r="I108" s="5">
        <v>48500000</v>
      </c>
    </row>
    <row r="109" spans="1:9" x14ac:dyDescent="0.25">
      <c r="A109" s="7">
        <v>99</v>
      </c>
      <c r="B109" s="16" t="s">
        <v>15</v>
      </c>
      <c r="C109" s="8" t="s">
        <v>229</v>
      </c>
      <c r="D109" s="8" t="s">
        <v>230</v>
      </c>
      <c r="E109" s="20">
        <v>9781266182617</v>
      </c>
      <c r="F109" s="21">
        <v>2024</v>
      </c>
      <c r="G109" s="8" t="s">
        <v>231</v>
      </c>
      <c r="H109" s="22">
        <v>658</v>
      </c>
      <c r="I109" s="5">
        <v>32820000</v>
      </c>
    </row>
    <row r="110" spans="1:9" x14ac:dyDescent="0.25">
      <c r="A110" s="7">
        <v>100</v>
      </c>
      <c r="B110" s="16" t="s">
        <v>15</v>
      </c>
      <c r="C110" s="3" t="s">
        <v>232</v>
      </c>
      <c r="D110" s="3" t="s">
        <v>233</v>
      </c>
      <c r="E110" s="18">
        <v>9781071636244</v>
      </c>
      <c r="F110" s="4">
        <v>2024</v>
      </c>
      <c r="G110" s="3" t="s">
        <v>234</v>
      </c>
      <c r="H110" s="19">
        <v>630</v>
      </c>
      <c r="I110" s="5">
        <v>31700000</v>
      </c>
    </row>
    <row r="111" spans="1:9" x14ac:dyDescent="0.25">
      <c r="A111" s="7">
        <v>101</v>
      </c>
      <c r="B111" s="16" t="s">
        <v>15</v>
      </c>
      <c r="C111" s="8" t="s">
        <v>235</v>
      </c>
      <c r="D111" s="8" t="s">
        <v>236</v>
      </c>
      <c r="E111" s="20">
        <v>9780323829977</v>
      </c>
      <c r="F111" s="21">
        <v>2023</v>
      </c>
      <c r="G111" s="8" t="s">
        <v>32</v>
      </c>
      <c r="H111" s="22">
        <v>1154</v>
      </c>
      <c r="I111" s="5">
        <v>52660000</v>
      </c>
    </row>
    <row r="112" spans="1:9" x14ac:dyDescent="0.25">
      <c r="A112" s="7">
        <v>102</v>
      </c>
      <c r="B112" s="16" t="s">
        <v>15</v>
      </c>
      <c r="C112" s="30" t="s">
        <v>237</v>
      </c>
      <c r="D112" s="30" t="s">
        <v>40</v>
      </c>
      <c r="E112" s="31">
        <v>9789349057494</v>
      </c>
      <c r="F112" s="32">
        <v>2025</v>
      </c>
      <c r="G112" s="30" t="s">
        <v>41</v>
      </c>
      <c r="H112" s="33">
        <v>1638</v>
      </c>
      <c r="I112" s="5">
        <v>72020000</v>
      </c>
    </row>
    <row r="113" spans="1:9" x14ac:dyDescent="0.25">
      <c r="A113" s="7">
        <v>103</v>
      </c>
      <c r="B113" s="16" t="s">
        <v>15</v>
      </c>
      <c r="C113" s="6" t="s">
        <v>238</v>
      </c>
      <c r="D113" s="8" t="s">
        <v>239</v>
      </c>
      <c r="E113" s="9">
        <v>9783031280450</v>
      </c>
      <c r="F113" s="4">
        <v>2023</v>
      </c>
      <c r="G113" s="3" t="s">
        <v>18</v>
      </c>
      <c r="H113" s="7">
        <v>292</v>
      </c>
      <c r="I113" s="5">
        <v>18180000</v>
      </c>
    </row>
    <row r="114" spans="1:9" x14ac:dyDescent="0.25">
      <c r="A114" s="7">
        <v>104</v>
      </c>
      <c r="B114" s="16" t="s">
        <v>15</v>
      </c>
      <c r="C114" s="6" t="s">
        <v>240</v>
      </c>
      <c r="D114" s="8" t="s">
        <v>241</v>
      </c>
      <c r="E114" s="9">
        <v>9783031266614</v>
      </c>
      <c r="F114" s="4">
        <v>2023</v>
      </c>
      <c r="G114" s="3" t="s">
        <v>18</v>
      </c>
      <c r="H114" s="7">
        <v>251</v>
      </c>
      <c r="I114" s="5">
        <v>16540000</v>
      </c>
    </row>
    <row r="115" spans="1:9" x14ac:dyDescent="0.25">
      <c r="A115" s="7">
        <v>105</v>
      </c>
      <c r="B115" s="16" t="s">
        <v>15</v>
      </c>
      <c r="C115" s="6" t="s">
        <v>242</v>
      </c>
      <c r="D115" s="8" t="s">
        <v>243</v>
      </c>
      <c r="E115" s="9">
        <v>9783030886851</v>
      </c>
      <c r="F115" s="4">
        <v>2023</v>
      </c>
      <c r="G115" s="3" t="s">
        <v>18</v>
      </c>
      <c r="H115" s="7">
        <v>340</v>
      </c>
      <c r="I115" s="5">
        <v>20100000</v>
      </c>
    </row>
    <row r="116" spans="1:9" x14ac:dyDescent="0.25">
      <c r="A116" s="7">
        <v>106</v>
      </c>
      <c r="B116" s="16" t="s">
        <v>15</v>
      </c>
      <c r="C116" s="23" t="s">
        <v>244</v>
      </c>
      <c r="D116" s="23" t="s">
        <v>245</v>
      </c>
      <c r="E116" s="24">
        <v>9789819967810</v>
      </c>
      <c r="F116" s="4">
        <v>2024</v>
      </c>
      <c r="G116" s="23" t="s">
        <v>18</v>
      </c>
      <c r="H116" s="25">
        <v>858</v>
      </c>
      <c r="I116" s="5">
        <v>40820000</v>
      </c>
    </row>
    <row r="117" spans="1:9" x14ac:dyDescent="0.25">
      <c r="A117" s="7">
        <v>107</v>
      </c>
      <c r="B117" s="16" t="s">
        <v>15</v>
      </c>
      <c r="C117" s="8" t="s">
        <v>246</v>
      </c>
      <c r="D117" s="8" t="s">
        <v>247</v>
      </c>
      <c r="E117" s="20">
        <v>9780323775724</v>
      </c>
      <c r="F117" s="21">
        <v>2023</v>
      </c>
      <c r="G117" s="8" t="s">
        <v>32</v>
      </c>
      <c r="H117" s="22">
        <v>1584</v>
      </c>
      <c r="I117" s="5">
        <v>69860000</v>
      </c>
    </row>
    <row r="118" spans="1:9" x14ac:dyDescent="0.25">
      <c r="A118" s="7">
        <v>108</v>
      </c>
      <c r="B118" s="16" t="s">
        <v>15</v>
      </c>
      <c r="C118" s="30" t="s">
        <v>248</v>
      </c>
      <c r="D118" s="30" t="s">
        <v>249</v>
      </c>
      <c r="E118" s="31">
        <v>9780367364670</v>
      </c>
      <c r="F118" s="32">
        <v>2025</v>
      </c>
      <c r="G118" s="30" t="s">
        <v>186</v>
      </c>
      <c r="H118" s="33">
        <v>466</v>
      </c>
      <c r="I118" s="5">
        <v>25140000</v>
      </c>
    </row>
    <row r="119" spans="1:9" ht="31.5" x14ac:dyDescent="0.25">
      <c r="A119" s="7">
        <v>109</v>
      </c>
      <c r="B119" s="16" t="s">
        <v>15</v>
      </c>
      <c r="C119" s="35" t="s">
        <v>250</v>
      </c>
      <c r="D119" s="35" t="s">
        <v>251</v>
      </c>
      <c r="E119" s="36" t="s">
        <v>252</v>
      </c>
      <c r="F119" s="37">
        <v>2025</v>
      </c>
      <c r="G119" s="38" t="s">
        <v>121</v>
      </c>
      <c r="H119" s="33">
        <v>850</v>
      </c>
      <c r="I119" s="5">
        <v>40500000</v>
      </c>
    </row>
    <row r="120" spans="1:9" x14ac:dyDescent="0.25">
      <c r="A120" s="7">
        <v>110</v>
      </c>
      <c r="B120" s="16" t="s">
        <v>15</v>
      </c>
      <c r="C120" s="30" t="s">
        <v>253</v>
      </c>
      <c r="D120" s="30" t="s">
        <v>254</v>
      </c>
      <c r="E120" s="31">
        <v>9780323935500</v>
      </c>
      <c r="F120" s="32">
        <v>2025</v>
      </c>
      <c r="G120" s="8" t="s">
        <v>32</v>
      </c>
      <c r="H120" s="33">
        <v>1376</v>
      </c>
      <c r="I120" s="5">
        <v>61540000</v>
      </c>
    </row>
  </sheetData>
  <sortState xmlns:xlrd2="http://schemas.microsoft.com/office/spreadsheetml/2017/richdata2" ref="A1:I77">
    <sortCondition ref="C10:C312"/>
  </sortState>
  <mergeCells count="6">
    <mergeCell ref="A9:I9"/>
    <mergeCell ref="A1:I2"/>
    <mergeCell ref="D3:I5"/>
    <mergeCell ref="A3:C5"/>
    <mergeCell ref="A6:I7"/>
    <mergeCell ref="A8:I8"/>
  </mergeCells>
  <conditionalFormatting sqref="B12 F11:H12 C11:D12">
    <cfRule type="expression" dxfId="29" priority="29">
      <formula>#REF!=1</formula>
    </cfRule>
    <cfRule type="expression" dxfId="28" priority="30">
      <formula>#REF!="yes"</formula>
    </cfRule>
  </conditionalFormatting>
  <conditionalFormatting sqref="E11">
    <cfRule type="expression" dxfId="27" priority="27">
      <formula>#REF!=1</formula>
    </cfRule>
    <cfRule type="expression" dxfId="26" priority="28">
      <formula>#REF!="yes"</formula>
    </cfRule>
  </conditionalFormatting>
  <conditionalFormatting sqref="E12">
    <cfRule type="expression" dxfId="25" priority="25">
      <formula>#REF!=1</formula>
    </cfRule>
    <cfRule type="expression" dxfId="24" priority="26">
      <formula>#REF!="yes"</formula>
    </cfRule>
  </conditionalFormatting>
  <conditionalFormatting sqref="B13:B14">
    <cfRule type="expression" dxfId="23" priority="13">
      <formula>$B13=1</formula>
    </cfRule>
    <cfRule type="expression" dxfId="22" priority="14">
      <formula>$I13="yes"</formula>
    </cfRule>
  </conditionalFormatting>
  <conditionalFormatting sqref="C13:D13">
    <cfRule type="expression" dxfId="21" priority="23">
      <formula>$B13=1</formula>
    </cfRule>
    <cfRule type="expression" dxfId="20" priority="24">
      <formula>$I13="yes"</formula>
    </cfRule>
  </conditionalFormatting>
  <conditionalFormatting sqref="E13">
    <cfRule type="expression" dxfId="19" priority="21">
      <formula>$B13=1</formula>
    </cfRule>
    <cfRule type="expression" dxfId="18" priority="22">
      <formula>$I13="yes"</formula>
    </cfRule>
  </conditionalFormatting>
  <conditionalFormatting sqref="F13">
    <cfRule type="expression" dxfId="17" priority="19">
      <formula>$B13=1</formula>
    </cfRule>
    <cfRule type="expression" dxfId="16" priority="20">
      <formula>$I13="yes"</formula>
    </cfRule>
  </conditionalFormatting>
  <conditionalFormatting sqref="G13">
    <cfRule type="expression" dxfId="15" priority="15">
      <formula>$B13=1</formula>
    </cfRule>
    <cfRule type="expression" dxfId="14" priority="16">
      <formula>$I13="yes"</formula>
    </cfRule>
  </conditionalFormatting>
  <conditionalFormatting sqref="H13">
    <cfRule type="expression" dxfId="13" priority="17">
      <formula>$B13=1</formula>
    </cfRule>
    <cfRule type="expression" dxfId="12" priority="18">
      <formula>$I13="yes"</formula>
    </cfRule>
  </conditionalFormatting>
  <conditionalFormatting sqref="G82:G88 C81:D88 C80 C72:D79 H72:H88">
    <cfRule type="expression" dxfId="11" priority="11">
      <formula>#REF!=1</formula>
    </cfRule>
    <cfRule type="expression" dxfId="10" priority="12">
      <formula>$I72="yes"</formula>
    </cfRule>
  </conditionalFormatting>
  <conditionalFormatting sqref="E78:E88 E72:E76">
    <cfRule type="expression" dxfId="9" priority="9">
      <formula>#REF!=1</formula>
    </cfRule>
    <cfRule type="expression" dxfId="8" priority="10">
      <formula>$I72="yes"</formula>
    </cfRule>
  </conditionalFormatting>
  <conditionalFormatting sqref="G72:G81">
    <cfRule type="expression" dxfId="7" priority="7">
      <formula>#REF!=1</formula>
    </cfRule>
    <cfRule type="expression" dxfId="6" priority="8">
      <formula>$I72="yes"</formula>
    </cfRule>
  </conditionalFormatting>
  <conditionalFormatting sqref="B108">
    <cfRule type="expression" dxfId="5" priority="5">
      <formula>#REF!=1</formula>
    </cfRule>
    <cfRule type="expression" dxfId="4" priority="6">
      <formula>#REF!="yes"</formula>
    </cfRule>
  </conditionalFormatting>
  <conditionalFormatting sqref="B109">
    <cfRule type="expression" dxfId="3" priority="3">
      <formula>#REF!=1</formula>
    </cfRule>
    <cfRule type="expression" dxfId="2" priority="4">
      <formula>#REF!="yes"</formula>
    </cfRule>
  </conditionalFormatting>
  <conditionalFormatting sqref="B110:B111">
    <cfRule type="expression" dxfId="1" priority="1">
      <formula>#REF!=1</formula>
    </cfRule>
    <cfRule type="expression" dxfId="0" priority="2">
      <formula>#REF!="yes"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2025-04-12T07:05:25Z</cp:lastPrinted>
  <dcterms:created xsi:type="dcterms:W3CDTF">2015-06-05T18:17:20Z</dcterms:created>
  <dcterms:modified xsi:type="dcterms:W3CDTF">2025-04-12T07:32:40Z</dcterms:modified>
</cp:coreProperties>
</file>